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" yWindow="0" windowWidth="19392" windowHeight="7608"/>
  </bookViews>
  <sheets>
    <sheet name="中文图书470种" sheetId="1" r:id="rId1"/>
    <sheet name="西文图书149种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<sst xmlns="http://schemas.openxmlformats.org/spreadsheetml/2006/main" count="3478" uniqueCount="2396">
  <si>
    <t>学科分类</t>
    <phoneticPr fontId="2" type="noConversion"/>
  </si>
  <si>
    <t>序号</t>
    <phoneticPr fontId="2" type="noConversion"/>
  </si>
  <si>
    <t>题名</t>
  </si>
  <si>
    <t>著者</t>
  </si>
  <si>
    <t>ISBN</t>
    <phoneticPr fontId="2" type="noConversion"/>
  </si>
  <si>
    <t>出版社</t>
    <phoneticPr fontId="2" type="noConversion"/>
  </si>
  <si>
    <t>馆藏地</t>
  </si>
  <si>
    <t>索书号</t>
    <phoneticPr fontId="2" type="noConversion"/>
  </si>
  <si>
    <t xml:space="preserve">中科院文献情报中心2018年3月份入馆中文书 </t>
    <phoneticPr fontId="2" type="noConversion"/>
  </si>
  <si>
    <t>索书号</t>
  </si>
  <si>
    <t>28.24/499</t>
  </si>
  <si>
    <t>低碳经济论</t>
  </si>
  <si>
    <t>徐凤君</t>
  </si>
  <si>
    <t>978-7-5023-7669-7</t>
  </si>
  <si>
    <t>科学技术文献出版社</t>
  </si>
  <si>
    <t>29.183/818(4)</t>
  </si>
  <si>
    <t>经济博弈论</t>
  </si>
  <si>
    <t>谢识予</t>
  </si>
  <si>
    <t>978-7-309-12816-1</t>
  </si>
  <si>
    <t>复旦大学出版社</t>
  </si>
  <si>
    <t>29.2/264</t>
  </si>
  <si>
    <t>工程经济学</t>
  </si>
  <si>
    <t>杜春艳</t>
  </si>
  <si>
    <t>978-7-111-54428-9</t>
  </si>
  <si>
    <t>机械工业出版社</t>
  </si>
  <si>
    <t>29.2464/377</t>
  </si>
  <si>
    <t>质量工程技术体系与内涵</t>
  </si>
  <si>
    <t>赵宇</t>
  </si>
  <si>
    <t>978-7-118-11178-1</t>
  </si>
  <si>
    <t>国防工业出版社</t>
  </si>
  <si>
    <t>29.273/798.1</t>
  </si>
  <si>
    <t>低碳经济下北京市新能源发展模式、战略与国际合作机制研究</t>
  </si>
  <si>
    <t>闫世刚</t>
  </si>
  <si>
    <t>978-7-5663-1735-3</t>
  </si>
  <si>
    <t>对外经济贸易大学出版社</t>
  </si>
  <si>
    <t>31.3/539</t>
  </si>
  <si>
    <t>应急管理中的建模仿真及决策分析技术</t>
  </si>
  <si>
    <t>黄炎焱</t>
  </si>
  <si>
    <t>978-7-118-10643-5</t>
  </si>
  <si>
    <t>31.371/272</t>
  </si>
  <si>
    <t>大数据视角下公安情报分析技术</t>
  </si>
  <si>
    <t>李俊莉</t>
  </si>
  <si>
    <t>978-7-5189-0926-1</t>
  </si>
  <si>
    <t>36.13056/381</t>
  </si>
  <si>
    <t>作战仿真数据的量化与分析</t>
  </si>
  <si>
    <t>赵倩</t>
  </si>
  <si>
    <t>978-7-118-09399-5</t>
  </si>
  <si>
    <t>36.149/887.1</t>
  </si>
  <si>
    <t>赛博战基础 :从理论和实践理解赛博战的基本原理 :understanding the fundamentals of</t>
  </si>
  <si>
    <t>温特菲尔德</t>
  </si>
  <si>
    <t>978-7-118-10302-1</t>
  </si>
  <si>
    <t>36.27041/144/1</t>
  </si>
  <si>
    <t>国防科技发展报告, 综合卷</t>
  </si>
  <si>
    <t>中国国防科技信息中心</t>
  </si>
  <si>
    <t>978-7-118-11270-2</t>
  </si>
  <si>
    <t>36.27041/144/10</t>
  </si>
  <si>
    <t>精确制导武器领域科技发展报告</t>
  </si>
  <si>
    <t>中国航天科工集团</t>
  </si>
  <si>
    <t>978-7-118-11281-8</t>
  </si>
  <si>
    <t>36.27041/144/11</t>
  </si>
  <si>
    <t>自主系统与人工智能领域科技发展报告</t>
  </si>
  <si>
    <t>中国航天科工集团第三研究院三一〇所</t>
  </si>
  <si>
    <t>978-7-118-11283-2</t>
  </si>
  <si>
    <t>36.27041/144/12</t>
  </si>
  <si>
    <t>国防生物与医学领域科技发展报告</t>
  </si>
  <si>
    <t>军事医学科学院卫生勤务与医学情报研究所</t>
  </si>
  <si>
    <t>978-7-118-11284-9</t>
  </si>
  <si>
    <t>36.27041/144/13</t>
  </si>
  <si>
    <t>先进制造领域科技发展报告</t>
  </si>
  <si>
    <t>中国兵器工业集团</t>
  </si>
  <si>
    <t>978-7-118-11285-6</t>
  </si>
  <si>
    <t>36.27041/144/14</t>
  </si>
  <si>
    <t>军用电子元器件领域科技发展报告</t>
  </si>
  <si>
    <t>工业和信息化部电子第一研究所</t>
  </si>
  <si>
    <t>978-7-118-11286-3</t>
  </si>
  <si>
    <t>36.27041/144/15</t>
  </si>
  <si>
    <t>军用建模仿真领域发展报告</t>
  </si>
  <si>
    <t>978-7-118-11287-0</t>
  </si>
  <si>
    <t>36.27041/144/16</t>
  </si>
  <si>
    <t>试验鉴定领域发展报告</t>
  </si>
  <si>
    <t>978-7-118-11288-7</t>
  </si>
  <si>
    <t>36.27041/144/2</t>
  </si>
  <si>
    <t>国防科技管理领域发展报告</t>
  </si>
  <si>
    <t>978-7-118-11272-6</t>
  </si>
  <si>
    <t>36.27041/144/3</t>
  </si>
  <si>
    <t>战略威慑与打击领域科技发展报告</t>
  </si>
  <si>
    <t>中国核科技信息与经济研究院</t>
  </si>
  <si>
    <t>978-7-118-11274-0</t>
  </si>
  <si>
    <t>36.27041/144/4</t>
  </si>
  <si>
    <t>陆战领域科技发展报告</t>
  </si>
  <si>
    <t>978-7-118-11275-7</t>
  </si>
  <si>
    <t>36.27041/144/5</t>
  </si>
  <si>
    <t>海战领域科技发展报告</t>
  </si>
  <si>
    <t>978-7-118-11279-5</t>
  </si>
  <si>
    <t>36.27041/144/6</t>
  </si>
  <si>
    <t>空战领域科技发展报告</t>
  </si>
  <si>
    <t>中国航空工业发展研究中心</t>
  </si>
  <si>
    <t>978-7-118-11276-4</t>
  </si>
  <si>
    <t>36.27041/144/7</t>
  </si>
  <si>
    <t>航天领域科技发展报告</t>
  </si>
  <si>
    <t>中国航天系统科学与工程研究院</t>
  </si>
  <si>
    <t>978-7-118-11277-1</t>
  </si>
  <si>
    <t>36.27041/144/8</t>
  </si>
  <si>
    <t>网络空间与电子战领域科技发展报告</t>
  </si>
  <si>
    <t>中国电子科技集团公司</t>
  </si>
  <si>
    <t>978-7-118-11278-8</t>
  </si>
  <si>
    <t>36.27041/144/9</t>
  </si>
  <si>
    <t>信息系统领域科技发展报告</t>
  </si>
  <si>
    <t>中国电子科技集团</t>
  </si>
  <si>
    <t>978-7-118-11289-4</t>
  </si>
  <si>
    <t>36.7/124</t>
  </si>
  <si>
    <t>国防工程全寿命期集成化管理</t>
  </si>
  <si>
    <t>韦灼彬</t>
  </si>
  <si>
    <t>978-7-118-11183-5</t>
  </si>
  <si>
    <t>36.727/129</t>
  </si>
  <si>
    <t>智能封锁弹药中的智能探测技术</t>
  </si>
  <si>
    <t>王伟策</t>
  </si>
  <si>
    <t>978-7-118-10807-1</t>
  </si>
  <si>
    <t>36.8/108</t>
  </si>
  <si>
    <t>装备保障工程技术型谱</t>
  </si>
  <si>
    <t>于永利</t>
  </si>
  <si>
    <t>978-7-118-10621-3</t>
  </si>
  <si>
    <t>36.8/108-1</t>
  </si>
  <si>
    <t>基于保障特性的装备需求量预测方法</t>
  </si>
  <si>
    <t>978-7-118-10618-3</t>
  </si>
  <si>
    <t>36.8/549.1</t>
  </si>
  <si>
    <t>装备作战单元保障方案综合评估方法</t>
  </si>
  <si>
    <t>张柳</t>
  </si>
  <si>
    <t>978-7-118-10642-8</t>
  </si>
  <si>
    <t>36.8/683</t>
  </si>
  <si>
    <t>装备综合保障工程综合数据环境建模与控制</t>
  </si>
  <si>
    <t>杨军</t>
  </si>
  <si>
    <t>978-7-118-10617-6</t>
  </si>
  <si>
    <t>36.803/818</t>
  </si>
  <si>
    <t>多阶段小样本数据条件下装备试验评估</t>
  </si>
  <si>
    <t>谢红卫</t>
  </si>
  <si>
    <t>978-7-118-10983-2</t>
  </si>
  <si>
    <t>36.8057/497</t>
  </si>
  <si>
    <t>型号装备保障特性试验验证技术</t>
  </si>
  <si>
    <t>徐英</t>
  </si>
  <si>
    <t>978-7-118-10641-1</t>
  </si>
  <si>
    <t>36.81/227</t>
  </si>
  <si>
    <t>地面作战装备维修保障系统结构设计理论与方法</t>
  </si>
  <si>
    <t>朱小冬</t>
  </si>
  <si>
    <t>978-7-118-10347-2</t>
  </si>
  <si>
    <t>36.843/575-1</t>
  </si>
  <si>
    <t>潜艇旋转泵式鱼雷发射系统原动机总体设计与仿真</t>
  </si>
  <si>
    <t>练永庆</t>
  </si>
  <si>
    <t>978-7-118-11179-8</t>
  </si>
  <si>
    <t>36.8792/798</t>
  </si>
  <si>
    <t>激光武器</t>
  </si>
  <si>
    <t>阎吉祥</t>
  </si>
  <si>
    <t>978-7-118-11064-7</t>
  </si>
  <si>
    <t>37.212/241</t>
  </si>
  <si>
    <t>科学合作中的结构网络与中介行为</t>
  </si>
  <si>
    <t>汪丹</t>
  </si>
  <si>
    <t>978-7-5189-1041-0</t>
  </si>
  <si>
    <t>37.216/393-5</t>
  </si>
  <si>
    <t>信息资源管理研究进展</t>
  </si>
  <si>
    <t>胡昌平</t>
  </si>
  <si>
    <t>978-7-307-14102-5</t>
  </si>
  <si>
    <t>武汉大学出版社</t>
  </si>
  <si>
    <t>50.59/419.1</t>
  </si>
  <si>
    <t>百年中国优秀科学小品赏析</t>
  </si>
  <si>
    <t>姚义贤</t>
  </si>
  <si>
    <t>978-7-5046-7043-4</t>
  </si>
  <si>
    <t>中国科学技术出版社</t>
  </si>
  <si>
    <t>50.9521/356</t>
  </si>
  <si>
    <t>全球城市环境战略转型比较研究</t>
  </si>
  <si>
    <t>周冯琦</t>
  </si>
  <si>
    <t>978-7-5520-1599-7</t>
  </si>
  <si>
    <t>上海社会科学院出版社</t>
  </si>
  <si>
    <t>50.9523/605</t>
  </si>
  <si>
    <t>环境伦理与可持续发展 :给环境专业人士的案例集锦</t>
  </si>
  <si>
    <t>塔贝克</t>
  </si>
  <si>
    <t>978-7-111-56859-9</t>
  </si>
  <si>
    <t>51.059/410.1</t>
  </si>
  <si>
    <t>数学与科技</t>
  </si>
  <si>
    <t>杜国光</t>
  </si>
  <si>
    <t>978-7-121-30841-3</t>
  </si>
  <si>
    <t>电子工业出版社</t>
  </si>
  <si>
    <t>51.427/191-2</t>
  </si>
  <si>
    <t>组合地图进阶</t>
  </si>
  <si>
    <t>刘彦佩</t>
  </si>
  <si>
    <t>978-7-81082-179-2</t>
  </si>
  <si>
    <t>北方交通大学出版社</t>
  </si>
  <si>
    <t>51.621/616</t>
  </si>
  <si>
    <t>实分析</t>
  </si>
  <si>
    <t>斯坦恩</t>
  </si>
  <si>
    <t>978-7-111-55296-3</t>
  </si>
  <si>
    <t>51.7/377.2</t>
  </si>
  <si>
    <t>概率论与数理统计 :少学时</t>
  </si>
  <si>
    <t>赵立英</t>
  </si>
  <si>
    <t>978-7-111-55930-6</t>
  </si>
  <si>
    <t>51.716/249(2)</t>
  </si>
  <si>
    <t>随机过程基础</t>
  </si>
  <si>
    <t>应坚刚</t>
  </si>
  <si>
    <t>978-7-309-12558-0</t>
  </si>
  <si>
    <t>复旦大学出版社有限公司</t>
  </si>
  <si>
    <t>51.72/487</t>
  </si>
  <si>
    <t>独立成分分析中的高阶统计量方法</t>
  </si>
  <si>
    <t>乌建伟</t>
  </si>
  <si>
    <t>978-7-118-11213-9</t>
  </si>
  <si>
    <t>53/538.1/1</t>
  </si>
  <si>
    <t>伯克利物理学教程 :SI版. 第1卷, 力学 :翻译版</t>
  </si>
  <si>
    <t>基特尔</t>
  </si>
  <si>
    <t>978-7-111-51362-9</t>
  </si>
  <si>
    <t>53/538.1/3</t>
  </si>
  <si>
    <t>伯克利物理学教程 :SI版. 第3卷, 波动学 :翻译版</t>
  </si>
  <si>
    <t>克劳福德</t>
  </si>
  <si>
    <t>978-7-111-51543-2</t>
  </si>
  <si>
    <t>53/538.1/4</t>
  </si>
  <si>
    <t>伯克利物理学教程 :SI版. 第4卷, 量子物理学 :翻译版</t>
  </si>
  <si>
    <t>威切曼</t>
  </si>
  <si>
    <t>978-7-111-50668-3</t>
  </si>
  <si>
    <t>56.1374/214</t>
  </si>
  <si>
    <t>北斗二号卫星工程系统工程管理</t>
  </si>
  <si>
    <t>孙家栋</t>
  </si>
  <si>
    <t>978-7-118-11250-4</t>
  </si>
  <si>
    <t>56.1374/428</t>
  </si>
  <si>
    <t>惯性辅助的高动态GNSS基带信号跟踪技术</t>
  </si>
  <si>
    <t>郭瑶</t>
  </si>
  <si>
    <t>978-7-118-10269-7</t>
  </si>
  <si>
    <t>56.4056/237</t>
  </si>
  <si>
    <t>云时代下的气象信息化与管理</t>
  </si>
  <si>
    <t>沈文海</t>
  </si>
  <si>
    <t>978-7-121-32004-0</t>
  </si>
  <si>
    <t>56.46/783</t>
  </si>
  <si>
    <t>全球视角下的大气化学用</t>
  </si>
  <si>
    <t>泽尔纳</t>
  </si>
  <si>
    <t>978-7-111-56534-5</t>
  </si>
  <si>
    <t>56.5412/349</t>
  </si>
  <si>
    <t>地质力学模型试验 :理论与应用 :theory and application</t>
  </si>
  <si>
    <t>罗先启</t>
  </si>
  <si>
    <t>978-7-313-15486-6</t>
  </si>
  <si>
    <t>上海交通大学出版社</t>
  </si>
  <si>
    <t>57.182/144.18/1</t>
  </si>
  <si>
    <t>选美中国系列合集, 中国国家地理</t>
  </si>
  <si>
    <t>中国国家地理杂志社</t>
  </si>
  <si>
    <t>9771009633155</t>
  </si>
  <si>
    <t>57.182/144.18/2</t>
  </si>
  <si>
    <t>57.182/144.18/3</t>
  </si>
  <si>
    <t>57.182/144.18/4</t>
  </si>
  <si>
    <t>57.182/144.18/5</t>
  </si>
  <si>
    <t>58.14042/589</t>
  </si>
  <si>
    <t>当代中国遗传学家学术谱系</t>
  </si>
  <si>
    <t>冯永康</t>
  </si>
  <si>
    <t>978-7-313-14491-1</t>
  </si>
  <si>
    <t>58.215/417</t>
  </si>
  <si>
    <t>差异表达基因检测统计方法研究</t>
  </si>
  <si>
    <t>纪兆华</t>
  </si>
  <si>
    <t>978-7-5682-3840-3</t>
  </si>
  <si>
    <t>北京理工大学出版社</t>
  </si>
  <si>
    <t>59.8/272.2</t>
  </si>
  <si>
    <t>普通心理学</t>
  </si>
  <si>
    <t>李秀</t>
  </si>
  <si>
    <t>978-7-312-04145-7</t>
  </si>
  <si>
    <t>中国科学技术大学出版社</t>
  </si>
  <si>
    <t>61.042/549</t>
  </si>
  <si>
    <t>当代中国医学家学术谱系</t>
  </si>
  <si>
    <t>张大庆</t>
  </si>
  <si>
    <t>978-7-313-14625-0</t>
  </si>
  <si>
    <t>65.042/192.3</t>
  </si>
  <si>
    <t>当代中国农学家学术谱系</t>
  </si>
  <si>
    <t>刘荣志</t>
  </si>
  <si>
    <t>978-7-313-14484-3</t>
  </si>
  <si>
    <t>65.267/412</t>
  </si>
  <si>
    <t>土肥水资源高效种植制度优化与机理研究</t>
  </si>
  <si>
    <t>逄焕成</t>
  </si>
  <si>
    <t>978-7-5116-2886-2</t>
  </si>
  <si>
    <t>中国农业科学技术出版社</t>
  </si>
  <si>
    <t>69.1/394</t>
  </si>
  <si>
    <t>畜禽养殖废弃物处理与利用</t>
  </si>
  <si>
    <t>胡华峰</t>
  </si>
  <si>
    <t>978-7-5542-1469-5</t>
  </si>
  <si>
    <t>中原农民出版社</t>
  </si>
  <si>
    <t>71.22/125</t>
  </si>
  <si>
    <t>环境控制工程材料</t>
  </si>
  <si>
    <t>王浩伟</t>
  </si>
  <si>
    <t>978-7-313-16051-5</t>
  </si>
  <si>
    <t>71.228/342</t>
  </si>
  <si>
    <t>复合材料结构振动与声学</t>
  </si>
  <si>
    <t>孟光</t>
  </si>
  <si>
    <t>978-7-118-11196-5</t>
  </si>
  <si>
    <t>71.2289/125.2</t>
  </si>
  <si>
    <t>铝热类纳米复合含能材料</t>
  </si>
  <si>
    <t>王毅</t>
  </si>
  <si>
    <t>978-7-5682-3487-0</t>
  </si>
  <si>
    <t>71.251/730-1</t>
  </si>
  <si>
    <t>创新设计方法论详析</t>
  </si>
  <si>
    <t>闻邦椿</t>
  </si>
  <si>
    <t>978-7-111-54804-1</t>
  </si>
  <si>
    <t>71.298/551</t>
  </si>
  <si>
    <t>安全新观察 :第三方风险测评探索与实践</t>
  </si>
  <si>
    <t>张小良</t>
  </si>
  <si>
    <t>978-7-118-10375-5</t>
  </si>
  <si>
    <t>71.48/497</t>
  </si>
  <si>
    <t>回转体的结构光测量原理</t>
  </si>
  <si>
    <t>徐春广</t>
  </si>
  <si>
    <t>978-7-118-11111-8</t>
  </si>
  <si>
    <t>72.12/699</t>
  </si>
  <si>
    <t>分布式发电</t>
  </si>
  <si>
    <t>詹金斯</t>
  </si>
  <si>
    <t>978-7-111-54080-9</t>
  </si>
  <si>
    <t>72.1852/598</t>
  </si>
  <si>
    <t>可再生能源并网 :电网的间歇性、不确定性和灵活性的管理实践 :practical manag</t>
  </si>
  <si>
    <t>琼斯</t>
  </si>
  <si>
    <t>978-7-111-56796-7</t>
  </si>
  <si>
    <t>72.1855/137</t>
  </si>
  <si>
    <t>电力系统操作实践</t>
  </si>
  <si>
    <t>瓦赫迪</t>
  </si>
  <si>
    <t>978-7-111-56485-0</t>
  </si>
  <si>
    <t>72.194/466</t>
  </si>
  <si>
    <t>超级电容器在功率变换系统中的应用、分析与设计 :从理论到实际</t>
  </si>
  <si>
    <t>格尔波维奇</t>
  </si>
  <si>
    <t>978-7-111-56266-5</t>
  </si>
  <si>
    <t>72.55/883</t>
  </si>
  <si>
    <t>非稳态燃烧室物理学</t>
  </si>
  <si>
    <t>刘雯</t>
  </si>
  <si>
    <t>978-7-118-10986-3</t>
  </si>
  <si>
    <t>72/348.9</t>
  </si>
  <si>
    <t>能源与空气污染 :世界能源展望特别报告 :world energy outlook special report</t>
  </si>
  <si>
    <t>国际能源署</t>
  </si>
  <si>
    <t>978-7-111-56937-4</t>
  </si>
  <si>
    <t>73.1/554</t>
  </si>
  <si>
    <t>电力电子模块设计与制造</t>
  </si>
  <si>
    <t>盛永和</t>
  </si>
  <si>
    <t>978-7-111-54203-2</t>
  </si>
  <si>
    <t>73.215/616</t>
  </si>
  <si>
    <t>旋转电机的绝缘 :设计、评估、老化、试验、修理 :design, evaluation, aging, testin</t>
  </si>
  <si>
    <t>斯通</t>
  </si>
  <si>
    <t>978-7-111-54303-9</t>
  </si>
  <si>
    <t>73.232/268(3)</t>
  </si>
  <si>
    <t>交流电机数字控制系统</t>
  </si>
  <si>
    <t>李永东</t>
  </si>
  <si>
    <t>978-7-111-54831-7</t>
  </si>
  <si>
    <t>73.2544/269</t>
  </si>
  <si>
    <t>基于变磁阻磁场调节机理的永磁同步电动机</t>
  </si>
  <si>
    <t>李春艳</t>
  </si>
  <si>
    <t>978-7-111-55305-2</t>
  </si>
  <si>
    <t>73.26/435</t>
  </si>
  <si>
    <t>变压器工程 :设计、技术与诊断 :design technology and diagnostics</t>
  </si>
  <si>
    <t>库卡尼</t>
  </si>
  <si>
    <t>978-7-111-53954-4</t>
  </si>
  <si>
    <t>73.276073/713</t>
  </si>
  <si>
    <t>开关变换器环路设计指南 :从模拟到数字控制</t>
  </si>
  <si>
    <t>玛尼克塔拉</t>
  </si>
  <si>
    <t>978-7-111-56082-1</t>
  </si>
  <si>
    <t>73.4126/457</t>
  </si>
  <si>
    <t>主动控制中的信号处理</t>
  </si>
  <si>
    <t>埃利奥特</t>
  </si>
  <si>
    <t>978-7-118-09638-5</t>
  </si>
  <si>
    <t>73.41264/506</t>
  </si>
  <si>
    <t>视频图像处理与性能优化</t>
  </si>
  <si>
    <t>梁军</t>
  </si>
  <si>
    <t>978-7-111-56928-2</t>
  </si>
  <si>
    <t>73.4561/175</t>
  </si>
  <si>
    <t>无源定位技术</t>
  </si>
  <si>
    <t>田中成</t>
  </si>
  <si>
    <t>978-7-118-09951-5</t>
  </si>
  <si>
    <t>73.458/811</t>
  </si>
  <si>
    <t>智能感知、无线传感器及测量</t>
  </si>
  <si>
    <t>穆克帕德亚</t>
  </si>
  <si>
    <t>978-7-111-53997-1</t>
  </si>
  <si>
    <t>73.4585/252.1</t>
  </si>
  <si>
    <t>移动回传</t>
  </si>
  <si>
    <t>麦特萨拉</t>
  </si>
  <si>
    <t>978-7-111-57100-1</t>
  </si>
  <si>
    <t>73.4585/882.21</t>
  </si>
  <si>
    <t>基于高空平台的宽带通信</t>
  </si>
  <si>
    <t>格蕾丝</t>
  </si>
  <si>
    <t>978-7-118-10142-3</t>
  </si>
  <si>
    <t>73.4585073/205</t>
  </si>
  <si>
    <t>LTE完全指南 :LTE、LTE-Advanced、SAE、VoLTE和4G移动通信</t>
  </si>
  <si>
    <t>考克斯</t>
  </si>
  <si>
    <t>978-7-111-57055-4</t>
  </si>
  <si>
    <t>73.459/882</t>
  </si>
  <si>
    <t>微波及无线应用中的六端口技术</t>
  </si>
  <si>
    <t>加努西</t>
  </si>
  <si>
    <t>978-7-118-09990-4</t>
  </si>
  <si>
    <t>73.463/880.1</t>
  </si>
  <si>
    <t>目标跟踪基本原理</t>
  </si>
  <si>
    <t>卡拉</t>
  </si>
  <si>
    <t>978-7-118-10092-1</t>
  </si>
  <si>
    <t>73.46312/498</t>
  </si>
  <si>
    <t>实用性目标检测与跟踪算法原理及应用</t>
  </si>
  <si>
    <t>徐光柱</t>
  </si>
  <si>
    <t>978-7-118-10220-8</t>
  </si>
  <si>
    <t>73.4652/126</t>
  </si>
  <si>
    <t>半球谐振陀螺误差建模补偿与力平衡控制方法研究</t>
  </si>
  <si>
    <t>王旭</t>
  </si>
  <si>
    <t>978-7-118-10264-2</t>
  </si>
  <si>
    <t>73.46543/247</t>
  </si>
  <si>
    <t>高动态下捷联惯性导航算法误差分析与优化方法研究</t>
  </si>
  <si>
    <t>宋敏</t>
  </si>
  <si>
    <t>978-7-118-10181-2</t>
  </si>
  <si>
    <t>73.46547/513</t>
  </si>
  <si>
    <t>激光雷达/惯性组合导航系统的一致性与最优估计问题研究</t>
  </si>
  <si>
    <t>章大勇</t>
  </si>
  <si>
    <t>978-7-118-10253-6</t>
  </si>
  <si>
    <t>73.46547/591</t>
  </si>
  <si>
    <t>单目视觉/惯性组合导航可观性分析与动态滤波算法研究</t>
  </si>
  <si>
    <t>冯国虎</t>
  </si>
  <si>
    <t>978-7-118-10273-4</t>
  </si>
  <si>
    <t>73.7626/139</t>
  </si>
  <si>
    <t>电力电子变换器的建模和控制</t>
  </si>
  <si>
    <t>巴查</t>
  </si>
  <si>
    <t>978-7-111-56915-2</t>
  </si>
  <si>
    <t>73.7711/591</t>
  </si>
  <si>
    <t>激光束的强度矩描述</t>
  </si>
  <si>
    <t>冯国英</t>
  </si>
  <si>
    <t>978-7-118-11165-1</t>
  </si>
  <si>
    <t>73.77129/380</t>
  </si>
  <si>
    <t>太阳光泵浦激光器</t>
  </si>
  <si>
    <t>赵长明</t>
  </si>
  <si>
    <t>978-7-118-10589-6</t>
  </si>
  <si>
    <t>73.7719/848</t>
  </si>
  <si>
    <t>激光束二元光学变换及其应用</t>
  </si>
  <si>
    <t>谭峭峰</t>
  </si>
  <si>
    <t>978-7-118-11145-3</t>
  </si>
  <si>
    <t>73.813/284</t>
  </si>
  <si>
    <t>指纹特征提取与多特征识别</t>
  </si>
  <si>
    <t>陈芳林</t>
  </si>
  <si>
    <t>978-7-118-10966-5</t>
  </si>
  <si>
    <t>73.814/590</t>
  </si>
  <si>
    <t>深度学习轻松学 :核心算法与视觉实践</t>
  </si>
  <si>
    <t>冯超</t>
  </si>
  <si>
    <t>978-7-121-31713-2</t>
  </si>
  <si>
    <t>73.8142/378.1</t>
  </si>
  <si>
    <t>Python 机器学习算法</t>
  </si>
  <si>
    <t>赵志勇</t>
  </si>
  <si>
    <t>978-7-121-31319-6</t>
  </si>
  <si>
    <t>73.8222/669</t>
  </si>
  <si>
    <t>多模型建模与控制的理论和方法</t>
  </si>
  <si>
    <t>雷虎民</t>
  </si>
  <si>
    <t>978-7-118-11057-9</t>
  </si>
  <si>
    <t>73.8621/881.1</t>
  </si>
  <si>
    <t>多传感器数据融合系统 :EKF及模糊决策应用分析</t>
  </si>
  <si>
    <t>达赫拉拉</t>
  </si>
  <si>
    <t>978-7-118-11100-2</t>
  </si>
  <si>
    <t>73.917/723</t>
  </si>
  <si>
    <t>机器崛起前传 :自我意识与人类智慧的开端 :the beginning of the consciousness and the</t>
  </si>
  <si>
    <t>蔡恒进</t>
  </si>
  <si>
    <t>978-7-302-46549-2</t>
  </si>
  <si>
    <t>清华大学出版社</t>
  </si>
  <si>
    <t>73.96054/193</t>
  </si>
  <si>
    <t>网络数据可视化与分析利器 :Gephi中文教程</t>
  </si>
  <si>
    <t>刘勇</t>
  </si>
  <si>
    <t>978-7-121-29971-1</t>
  </si>
  <si>
    <t>73.9611/882.1</t>
  </si>
  <si>
    <t>数据建模经典教程</t>
  </si>
  <si>
    <t>霍伯曼</t>
  </si>
  <si>
    <t>978-7-115-45581-9</t>
  </si>
  <si>
    <t>人民邮电出版社</t>
  </si>
  <si>
    <t>73.964/539.2</t>
  </si>
  <si>
    <t>深入浅出深度学习原理剖析与Python实践</t>
  </si>
  <si>
    <t>黄安埠</t>
  </si>
  <si>
    <t>978-7-121-31270-0</t>
  </si>
  <si>
    <t>73.992/189.1</t>
  </si>
  <si>
    <t>基于活动情报的数据融合支持</t>
  </si>
  <si>
    <t>安东尼</t>
  </si>
  <si>
    <t>978-7-111-55735-7</t>
  </si>
  <si>
    <t>73.992/215</t>
  </si>
  <si>
    <t>异构信息网络挖掘 :原理和方法</t>
  </si>
  <si>
    <t>孙艺洲</t>
  </si>
  <si>
    <t>978-7-1115-4995-6</t>
  </si>
  <si>
    <t>73.992/282.1</t>
  </si>
  <si>
    <t>云数据管理 :挑战与机遇 :challenges and opportunities</t>
  </si>
  <si>
    <t>阿格拉沃尔</t>
  </si>
  <si>
    <t>978-7-111-56327-3</t>
  </si>
  <si>
    <t>73.992/460.1</t>
  </si>
  <si>
    <t>移动数据挖掘</t>
  </si>
  <si>
    <t>连德富</t>
  </si>
  <si>
    <t>978-7-111-56256-6</t>
  </si>
  <si>
    <t>73.992/608</t>
  </si>
  <si>
    <t>大数据、小数据、无数据 :网络世界的数据学术 :scholarship in the networked world</t>
  </si>
  <si>
    <t>博格曼</t>
  </si>
  <si>
    <t>978-7-111-57578-8</t>
  </si>
  <si>
    <t>73.9971/301</t>
  </si>
  <si>
    <t>汽车研发中的集成计算机辅助设计</t>
  </si>
  <si>
    <t>希尔茨</t>
  </si>
  <si>
    <t>978-7-111-56882-7</t>
  </si>
  <si>
    <t>74.157/182</t>
  </si>
  <si>
    <t>帷幕注浆堵水隔障带稳定性及监测技术研究</t>
  </si>
  <si>
    <t>付士根</t>
  </si>
  <si>
    <t>978-7-5029-6529-7</t>
  </si>
  <si>
    <t>气象出版社</t>
  </si>
  <si>
    <t>74.622/103</t>
  </si>
  <si>
    <t>基于知识工程的电牵引采煤机现代设计</t>
  </si>
  <si>
    <t>丁华</t>
  </si>
  <si>
    <t>978-7-118-10440-0</t>
  </si>
  <si>
    <t>76.18/119</t>
  </si>
  <si>
    <t>现代冶金设备液压传动与控制</t>
  </si>
  <si>
    <t>方庆琯</t>
  </si>
  <si>
    <t>978-7-111-53530-0</t>
  </si>
  <si>
    <t>77.3/332(2)</t>
  </si>
  <si>
    <t>现代液压成形技术</t>
  </si>
  <si>
    <t>苑世剑</t>
  </si>
  <si>
    <t>978-7-118-11249-8</t>
  </si>
  <si>
    <t>78.122/164.1</t>
  </si>
  <si>
    <t>精密机械设计 :运动学设计原理与实践</t>
  </si>
  <si>
    <t>布兰丁</t>
  </si>
  <si>
    <t>978-7-111-55524-7</t>
  </si>
  <si>
    <t>78.1241/112</t>
  </si>
  <si>
    <t>精通几何公差</t>
  </si>
  <si>
    <t>子谦</t>
  </si>
  <si>
    <t>978-7-111-56386-0</t>
  </si>
  <si>
    <t>78.155/296</t>
  </si>
  <si>
    <t>3D打印 :原理、技术与应用 :technology, principles and application</t>
  </si>
  <si>
    <t>吕鉴涛</t>
  </si>
  <si>
    <t>978-7-115-44055-6</t>
  </si>
  <si>
    <t>78.17/881</t>
  </si>
  <si>
    <t>工程维修中人的可靠性与人为失误及人为因素</t>
  </si>
  <si>
    <t>迪隆</t>
  </si>
  <si>
    <t>978-7-118-11200-9</t>
  </si>
  <si>
    <t>78.26/420</t>
  </si>
  <si>
    <t>螺纹紧固件联接工程</t>
  </si>
  <si>
    <t>酒井智次</t>
  </si>
  <si>
    <t>978-7-111-52157-0</t>
  </si>
  <si>
    <t>78.2923/548</t>
  </si>
  <si>
    <t>液压平衡阀应用技术</t>
  </si>
  <si>
    <t>张海平</t>
  </si>
  <si>
    <t>978-7-111-56165-1</t>
  </si>
  <si>
    <t>78.39599/549</t>
  </si>
  <si>
    <t>涂层刀具热传导及温度测试技术</t>
  </si>
  <si>
    <t>张士军</t>
  </si>
  <si>
    <t>978-7-118-10695-4</t>
  </si>
  <si>
    <t>78.6427/129</t>
  </si>
  <si>
    <t>多级自吸喷灌泵</t>
  </si>
  <si>
    <t>王川</t>
  </si>
  <si>
    <t>978-7-111-55436-3</t>
  </si>
  <si>
    <t>81.7864/790</t>
  </si>
  <si>
    <t>陆上油气管线风险评估技术研究</t>
  </si>
  <si>
    <t>骆正山</t>
  </si>
  <si>
    <t>978-7-111-53992-6</t>
  </si>
  <si>
    <t>82.384/499</t>
  </si>
  <si>
    <t>热流道注射模塑</t>
  </si>
  <si>
    <t>徐佩弦</t>
  </si>
  <si>
    <t>978-7-111-54016-8</t>
  </si>
  <si>
    <t>82.52/305</t>
  </si>
  <si>
    <t>聚芳酯纤维</t>
  </si>
  <si>
    <t>何勇</t>
  </si>
  <si>
    <t>978-7-118-11087-6</t>
  </si>
  <si>
    <t>82.528/374</t>
  </si>
  <si>
    <t>耐高温耐腐蚀有机纤维</t>
  </si>
  <si>
    <t>姜振华</t>
  </si>
  <si>
    <t>978-7-118-11131-6</t>
  </si>
  <si>
    <t>82.528/432</t>
  </si>
  <si>
    <t>聚酰亚胺纤维</t>
  </si>
  <si>
    <t>高连勋</t>
  </si>
  <si>
    <t>978-7-118-11130-9</t>
  </si>
  <si>
    <t>82.582/885</t>
  </si>
  <si>
    <t>光子晶体光纤的特性与应用</t>
  </si>
  <si>
    <t>波利</t>
  </si>
  <si>
    <t>978-7-118-11220-7</t>
  </si>
  <si>
    <t>86.28/320</t>
  </si>
  <si>
    <t>结构健康监测 :理论建模和计算智能方法</t>
  </si>
  <si>
    <t>郑世杰</t>
  </si>
  <si>
    <t>978-7-118-09584-5</t>
  </si>
  <si>
    <t>86.577/129.1</t>
  </si>
  <si>
    <t>混合梁斜拉桥钢混结合段力学和疲劳性能研究</t>
  </si>
  <si>
    <t>王金枝</t>
  </si>
  <si>
    <t>978-7-5629-5232-9</t>
  </si>
  <si>
    <t>武汉理工大学出版社</t>
  </si>
  <si>
    <t>86.5981/294</t>
  </si>
  <si>
    <t>软土区地铁深基坑研究与实践</t>
  </si>
  <si>
    <t>吴绍升</t>
  </si>
  <si>
    <t>978-7-113-22964-1</t>
  </si>
  <si>
    <t>中国铁道出版社</t>
  </si>
  <si>
    <t>86.615/339</t>
  </si>
  <si>
    <t>智慧城市 :顶层设计与实践</t>
  </si>
  <si>
    <t>郁建生</t>
  </si>
  <si>
    <t>978-7-115-44671-8</t>
  </si>
  <si>
    <t>87.19924056/491</t>
  </si>
  <si>
    <t>计算机编制列车运行图原理与方法</t>
  </si>
  <si>
    <t>倪少权</t>
  </si>
  <si>
    <t>978-7-5643-5155-7</t>
  </si>
  <si>
    <t>西南交通大学出版社</t>
  </si>
  <si>
    <t>87.37/269</t>
  </si>
  <si>
    <t>智能汽车 :先进传感与控制</t>
  </si>
  <si>
    <t>李力</t>
  </si>
  <si>
    <t>978-7-111-55107-2</t>
  </si>
  <si>
    <t>87.37039/827</t>
  </si>
  <si>
    <t>汽车安全的仿真与优化设计</t>
  </si>
  <si>
    <t>石磊</t>
  </si>
  <si>
    <t>978-7-111-56948-0</t>
  </si>
  <si>
    <t>87.3712/259(2)</t>
  </si>
  <si>
    <t>轻量化设计 :计算基础与构件结构</t>
  </si>
  <si>
    <t>克莱恩</t>
  </si>
  <si>
    <t>978-7-111-53825-7</t>
  </si>
  <si>
    <t>87.3712/406</t>
  </si>
  <si>
    <t>多材料轻量化车辆设计与测试</t>
  </si>
  <si>
    <t>思凯泽克</t>
  </si>
  <si>
    <t>978-7-5682-3996-7</t>
  </si>
  <si>
    <t>87.374/370</t>
  </si>
  <si>
    <t>汽车电子/电气架构 :实时系统的建模与评价</t>
  </si>
  <si>
    <t>施特赖歇特</t>
  </si>
  <si>
    <t>978-7-111-55890-3</t>
  </si>
  <si>
    <t>87.3824056/130</t>
  </si>
  <si>
    <t>履带车辆虚拟样机技术及其应用</t>
  </si>
  <si>
    <t>王红岩</t>
  </si>
  <si>
    <t>978-7-118-10304-5</t>
  </si>
  <si>
    <t>87.3857/126.1(2)</t>
  </si>
  <si>
    <t>电动汽车电驱动理论与设计</t>
  </si>
  <si>
    <t>王志福</t>
  </si>
  <si>
    <t>978-7-111-55287-1</t>
  </si>
  <si>
    <t>87.3857/126-1(2)</t>
  </si>
  <si>
    <t>电动汽车原理与应用技术</t>
  </si>
  <si>
    <t>王震坡</t>
  </si>
  <si>
    <t>978-7-111-54579-8</t>
  </si>
  <si>
    <t>87.3857/497</t>
  </si>
  <si>
    <t>智能全向混合动力电动汽车设计与控制</t>
  </si>
  <si>
    <t>徐扬生</t>
  </si>
  <si>
    <t>978-7-111-54956-7</t>
  </si>
  <si>
    <t>87.587/612-1</t>
  </si>
  <si>
    <t>舰船信息融合与目标运动分析</t>
  </si>
  <si>
    <t>董志荣</t>
  </si>
  <si>
    <t>978-7-118-10895-8</t>
  </si>
  <si>
    <t>87.58781/374</t>
  </si>
  <si>
    <t>国外航母航空保障系统</t>
  </si>
  <si>
    <t>姜龙光</t>
  </si>
  <si>
    <t>978-7-118-10514-8</t>
  </si>
  <si>
    <t>87.825/684-1</t>
  </si>
  <si>
    <t>航空飞行试验遥测理论与方法</t>
  </si>
  <si>
    <t>杨廷梧</t>
  </si>
  <si>
    <t>978-7-118-09340-7</t>
  </si>
  <si>
    <t>87.843/286</t>
  </si>
  <si>
    <t>航空材料EBSD技术</t>
  </si>
  <si>
    <t>陈忠伟</t>
  </si>
  <si>
    <t>978-7-118-10975-7</t>
  </si>
  <si>
    <t>87.8448/565</t>
  </si>
  <si>
    <t>民用航空热加工设备的高温测量</t>
  </si>
  <si>
    <t>崔玉卉</t>
  </si>
  <si>
    <t>978-7-313-17203-7</t>
  </si>
  <si>
    <t>87.87934/549</t>
  </si>
  <si>
    <t>捷联惯测组合标定及误差补偿技术</t>
  </si>
  <si>
    <t>张瑞民</t>
  </si>
  <si>
    <t>978-7-118-11072-2</t>
  </si>
  <si>
    <t>87.931/234-1</t>
  </si>
  <si>
    <t>固体火箭冲压发动机燃烧基础</t>
  </si>
  <si>
    <t>任全彬</t>
  </si>
  <si>
    <t>978-7-118-10901-6</t>
  </si>
  <si>
    <t>87.9623/268</t>
  </si>
  <si>
    <t>反导预警作战仿真模型服务体系与方法</t>
  </si>
  <si>
    <t>李宏权</t>
  </si>
  <si>
    <t>978-7-118-09622-4</t>
  </si>
  <si>
    <t>87.9657/269</t>
  </si>
  <si>
    <t>星球车行走系统</t>
  </si>
  <si>
    <t>李春明</t>
  </si>
  <si>
    <t>978-7-118-09862-4</t>
  </si>
  <si>
    <t>87.9657/357</t>
  </si>
  <si>
    <t>月面遥操作技术</t>
  </si>
  <si>
    <t>周建亮</t>
  </si>
  <si>
    <t>978-7-118-11146-0</t>
  </si>
  <si>
    <t>Y87.3088/144/2015</t>
  </si>
  <si>
    <t>中国智能交通行业发展年鉴. 2015</t>
  </si>
  <si>
    <t>中国智能交通协会</t>
  </si>
  <si>
    <t>978-7-121-30070-7</t>
  </si>
  <si>
    <t>28.2/262/2016</t>
  </si>
  <si>
    <t>2016中国产业发展年度分析报告 :需求变化的视角</t>
  </si>
  <si>
    <t>芮明杰</t>
  </si>
  <si>
    <t>978-7-5642-2664-0</t>
  </si>
  <si>
    <t>上海财经大学出版社</t>
  </si>
  <si>
    <t>28.241/763/2015</t>
  </si>
  <si>
    <t>2015国民经济运行报告</t>
  </si>
  <si>
    <t>上海财经大学国民经济运行报告编写组</t>
  </si>
  <si>
    <t>978-7-309-12820-8</t>
  </si>
  <si>
    <t>28.29/499.1/2017</t>
  </si>
  <si>
    <t>2017国家西部开发报告</t>
  </si>
  <si>
    <t>何立峰</t>
  </si>
  <si>
    <t>978-7-308-16981-3</t>
  </si>
  <si>
    <t>浙江大学出版社</t>
  </si>
  <si>
    <t>29.1542/144.1</t>
  </si>
  <si>
    <t>2014-2016年创新研究发展报告</t>
  </si>
  <si>
    <t>中北大学创新研究中心</t>
  </si>
  <si>
    <t>978-7-5189-2283-3</t>
  </si>
  <si>
    <t>29.18/128.2</t>
  </si>
  <si>
    <t>经济数学进阶</t>
  </si>
  <si>
    <t>王国政</t>
  </si>
  <si>
    <t>978-7-5504-2817-1</t>
  </si>
  <si>
    <t>西南财经大学出版社</t>
  </si>
  <si>
    <t>29.2469/128</t>
  </si>
  <si>
    <t>非线性退化情形下的产品剩余寿命预测</t>
  </si>
  <si>
    <t>王小林</t>
  </si>
  <si>
    <t>978-7-118-10369-4</t>
  </si>
  <si>
    <t>29.27278/286/2017</t>
  </si>
  <si>
    <t>2017中国水利发展报告</t>
  </si>
  <si>
    <t>中华人民共和国水利部</t>
  </si>
  <si>
    <t>978-7-5170-5261-6</t>
  </si>
  <si>
    <t>中国水利水电出版社</t>
  </si>
  <si>
    <t>29.273071/192/2016</t>
  </si>
  <si>
    <t>全球能源新闻索引. 2016</t>
  </si>
  <si>
    <t>刘旭</t>
  </si>
  <si>
    <t>978-7-5183-1828-5</t>
  </si>
  <si>
    <t>石油工业出版社</t>
  </si>
  <si>
    <t>29.3/201/2017-2026</t>
  </si>
  <si>
    <t>中国农业展望报告 :2017-2026</t>
  </si>
  <si>
    <t>农业部市场预警专家委员会</t>
  </si>
  <si>
    <t>978-7-5116-3018-6</t>
  </si>
  <si>
    <t>35.2664/390/2016</t>
  </si>
  <si>
    <t>中国反电信网络诈骗蓝皮书. 2016</t>
  </si>
  <si>
    <t>南京邮电大学信息产业发展战略研究院</t>
  </si>
  <si>
    <t>978-7-115-45191-0</t>
  </si>
  <si>
    <t>36.093/269</t>
  </si>
  <si>
    <t>军事高技术理化基础</t>
  </si>
  <si>
    <t>李正群</t>
  </si>
  <si>
    <t>978-7-5682-3224-1</t>
  </si>
  <si>
    <t>36.251/676</t>
  </si>
  <si>
    <t>指挥信息系统结构理论与优化方法</t>
  </si>
  <si>
    <t>蓝羽石</t>
  </si>
  <si>
    <t>978-7-118-09946-1</t>
  </si>
  <si>
    <t>36.27/163</t>
  </si>
  <si>
    <t>国防关键技术选择基本理论与应用方法</t>
  </si>
  <si>
    <t>石东海</t>
  </si>
  <si>
    <t>978-7-118-10484-4</t>
  </si>
  <si>
    <t>36.27041/301/2014</t>
  </si>
  <si>
    <t>世界军事电子发展年度报告. 2014</t>
  </si>
  <si>
    <t>余洋</t>
  </si>
  <si>
    <t>978-7-118-10039-6</t>
  </si>
  <si>
    <t>36.5/884</t>
  </si>
  <si>
    <t>维修备件供应链分析与算法</t>
  </si>
  <si>
    <t>米克施塔特</t>
  </si>
  <si>
    <t>978-7-118-10671-8</t>
  </si>
  <si>
    <t>36.53041/549/2014</t>
  </si>
  <si>
    <t>2014年世界国防费发展报告</t>
  </si>
  <si>
    <t>张玉华</t>
  </si>
  <si>
    <t>978-7-118-10616-9</t>
  </si>
  <si>
    <t>36.56041/144/2014</t>
  </si>
  <si>
    <t>世界武器装备与军事技术年度发展报告. 2014</t>
  </si>
  <si>
    <t>978-7-118-10129-4</t>
  </si>
  <si>
    <t>36.79/880-1</t>
  </si>
  <si>
    <t>EW103 :通信电子战 :tactical battlefield communications electronic warfare</t>
  </si>
  <si>
    <t>阿达米</t>
  </si>
  <si>
    <t>978-7-121-31023-2</t>
  </si>
  <si>
    <t>36.8/108-2</t>
  </si>
  <si>
    <t>装备作战单元维修保障资源预测技术</t>
  </si>
  <si>
    <t>978-7-118-10624-4</t>
  </si>
  <si>
    <t>36.8/108-3</t>
  </si>
  <si>
    <t>装备保障工程基础理论与方法</t>
  </si>
  <si>
    <t>978-7-118-10664-0</t>
  </si>
  <si>
    <t>36.8/108-4</t>
  </si>
  <si>
    <t>装备作战单元维修保障力量编配技术</t>
  </si>
  <si>
    <t>978-7-118-10625-1</t>
  </si>
  <si>
    <t>36.8/125.1</t>
  </si>
  <si>
    <t>维修保障数据建模与信息分析技术</t>
  </si>
  <si>
    <t>王广彦</t>
  </si>
  <si>
    <t>978-7-118-10786-9</t>
  </si>
  <si>
    <t>36.8/265</t>
  </si>
  <si>
    <t>基于仿真的装备保障效能评估</t>
  </si>
  <si>
    <t>杜晓明</t>
  </si>
  <si>
    <t>978-7-118-11225-2</t>
  </si>
  <si>
    <t>36.8/305</t>
  </si>
  <si>
    <t>常规兵器系统故障诊断基础</t>
  </si>
  <si>
    <t>978-7-118-10883-5</t>
  </si>
  <si>
    <t>36.8/398</t>
  </si>
  <si>
    <t>现役装备保障特性评估技术</t>
  </si>
  <si>
    <t>柳辉</t>
  </si>
  <si>
    <t>978-7-118-10645-9</t>
  </si>
  <si>
    <t>36.8/549.1-1</t>
  </si>
  <si>
    <t>装备作战单元维修保障要求确定技术</t>
  </si>
  <si>
    <t>978-7-118-10635-0</t>
  </si>
  <si>
    <t>36.8/549.1-2</t>
  </si>
  <si>
    <t>装备使用任务模型与建模方法</t>
  </si>
  <si>
    <t>978-7-118-10622-0</t>
  </si>
  <si>
    <t>36.85/708(2)</t>
  </si>
  <si>
    <t>航空装备安全学</t>
  </si>
  <si>
    <t>端木京顺</t>
  </si>
  <si>
    <t>978-7-118-10483-7</t>
  </si>
  <si>
    <t>37.6481/144.1/2016</t>
  </si>
  <si>
    <t>2016年版中国科技期刊引证报告 :核心版, 自然科学卷</t>
  </si>
  <si>
    <t>中国科学技术信息研究所</t>
  </si>
  <si>
    <t>978-7-5189-2019-8</t>
  </si>
  <si>
    <t>37.6481/171/2016</t>
  </si>
  <si>
    <t>2016年版中国科技期刊引证报告 :扩刊版</t>
  </si>
  <si>
    <t>北京万方数据股份有限公司</t>
  </si>
  <si>
    <t>978-7-5189-2017-4</t>
  </si>
  <si>
    <t>50.57/144/2013</t>
  </si>
  <si>
    <t>2013年度中国科技论文统计与分析 :年度研究报告</t>
  </si>
  <si>
    <t>978-7-5189-0713-7</t>
  </si>
  <si>
    <t>50.95911/683</t>
  </si>
  <si>
    <t>中国西部环境治理中的公众参与机制与实现路径</t>
  </si>
  <si>
    <t>杨小杰</t>
  </si>
  <si>
    <t>978-7-5504-2845-4</t>
  </si>
  <si>
    <t>51.43/885-1=</t>
  </si>
  <si>
    <t>离散数学及其应用 :本科教学版 :Chinese abridgement</t>
  </si>
  <si>
    <t>罗森</t>
  </si>
  <si>
    <t>978-7-111-55539-1</t>
  </si>
  <si>
    <t>51.923/538</t>
  </si>
  <si>
    <t>贝叶斯滤波与平滑</t>
  </si>
  <si>
    <t>萨日伽</t>
  </si>
  <si>
    <t>978-7-118-10247-5</t>
  </si>
  <si>
    <t>51.93/884-1(3)</t>
  </si>
  <si>
    <t>现代控制工程</t>
  </si>
  <si>
    <t>尾形克彦</t>
  </si>
  <si>
    <t>978-7-121-31453-7</t>
  </si>
  <si>
    <t>52.593/702</t>
  </si>
  <si>
    <t>复合材料力学行为的数值模拟</t>
  </si>
  <si>
    <t>奥勒</t>
  </si>
  <si>
    <t>978-7-118-10760-9</t>
  </si>
  <si>
    <t>53.68/880.1</t>
  </si>
  <si>
    <t>电磁混响室</t>
  </si>
  <si>
    <t>贝塞纳尔</t>
  </si>
  <si>
    <t>978-7-118-10893-4</t>
  </si>
  <si>
    <t>53.8235/357</t>
  </si>
  <si>
    <t>原子光谱仪器操作入门</t>
  </si>
  <si>
    <t>周西林</t>
  </si>
  <si>
    <t>978-7-118-10301-4</t>
  </si>
  <si>
    <t>54.64/349</t>
  </si>
  <si>
    <t>实用仪器分析</t>
  </si>
  <si>
    <t>罗思宝</t>
  </si>
  <si>
    <t>978-7-5643-5212-7</t>
  </si>
  <si>
    <t>55.579/139</t>
  </si>
  <si>
    <t>探秘小行星</t>
  </si>
  <si>
    <t>巴德斯库</t>
  </si>
  <si>
    <t>978-7-118-10550-6</t>
  </si>
  <si>
    <t>56.3913/406</t>
  </si>
  <si>
    <t>海洋防污涂层和防污技术</t>
  </si>
  <si>
    <t>哈莉奥</t>
  </si>
  <si>
    <t>978-7-111-56230-6</t>
  </si>
  <si>
    <t>56.426/144/2015</t>
  </si>
  <si>
    <t>中国雷电监测报告. 2015</t>
  </si>
  <si>
    <t>中国气象局</t>
  </si>
  <si>
    <t>978-7-5029-6379-8</t>
  </si>
  <si>
    <t>56.575083/548/2015</t>
  </si>
  <si>
    <t>油气地球物理技术新进展 :第85届SEG年会论文概要</t>
  </si>
  <si>
    <t>中国石化石油物探技术研究院</t>
  </si>
  <si>
    <t>978-7-5183-1637-3</t>
  </si>
  <si>
    <t>57.10552/241</t>
  </si>
  <si>
    <t>空间态势可视化与分析技术</t>
  </si>
  <si>
    <t>汪荣峰</t>
  </si>
  <si>
    <t>978-7-118-11245-0</t>
  </si>
  <si>
    <t>57.10552/382</t>
  </si>
  <si>
    <t>地理空间元数据关联网络构建与应用</t>
  </si>
  <si>
    <t>赵红伟</t>
  </si>
  <si>
    <t>978-7-121-32163-4</t>
  </si>
  <si>
    <t>61.2132/311/2015-2016</t>
  </si>
  <si>
    <t>中国城市环境卫生行业发展研究报告. 2015-2016</t>
  </si>
  <si>
    <t>邰俊</t>
  </si>
  <si>
    <t>978-7-313-16400-1</t>
  </si>
  <si>
    <t>63.326/883</t>
  </si>
  <si>
    <t>现代药物合成</t>
  </si>
  <si>
    <t>利</t>
  </si>
  <si>
    <t>978-7-5628-4903-2</t>
  </si>
  <si>
    <t>华东理工大学出版社</t>
  </si>
  <si>
    <t>69.739/348/2015</t>
  </si>
  <si>
    <t>国家鲆鲽类产业技术体系年度报告. 2015</t>
  </si>
  <si>
    <t>国家鲆鲽类产业技术研发中心</t>
  </si>
  <si>
    <t>978-7-5670-1275-2</t>
  </si>
  <si>
    <t>中国海洋大学出版社</t>
  </si>
  <si>
    <t>71.22197/880</t>
  </si>
  <si>
    <t>材料缺陷的先进计算 :电子结构方法 :electronic structure methods</t>
  </si>
  <si>
    <t>阿尔卡斯卡</t>
  </si>
  <si>
    <t>978-7-118-09880-8</t>
  </si>
  <si>
    <t>71.26/163</t>
  </si>
  <si>
    <t>工程测量</t>
  </si>
  <si>
    <t>石杏喜</t>
  </si>
  <si>
    <t>978-7-118-10759-3</t>
  </si>
  <si>
    <t>71.54/292</t>
  </si>
  <si>
    <t>噪声分析与控制</t>
  </si>
  <si>
    <t>吴九汇</t>
  </si>
  <si>
    <t>978-7-5605-9394-4</t>
  </si>
  <si>
    <t>西安交通大学出版社</t>
  </si>
  <si>
    <t>71.563/616</t>
  </si>
  <si>
    <t>超声相控阵原理</t>
  </si>
  <si>
    <t>斯克姆尔</t>
  </si>
  <si>
    <t>978-7-118-11154-5</t>
  </si>
  <si>
    <t>71.8/282</t>
  </si>
  <si>
    <t>二维纳米材料</t>
  </si>
  <si>
    <t>阿里夫哈拉尔</t>
  </si>
  <si>
    <t>978-7-118-10980-1</t>
  </si>
  <si>
    <t>71.8/882</t>
  </si>
  <si>
    <t>纳米金属粉 :制备、表征和在含能体系中的应用 :production, characterization and ene</t>
  </si>
  <si>
    <t>格罗莫夫</t>
  </si>
  <si>
    <t>978-7-118-11228-3</t>
  </si>
  <si>
    <t>72.041/348/2016</t>
  </si>
  <si>
    <t>国际可再生能源发展报告. 2016</t>
  </si>
  <si>
    <t>国家可再生能源中心</t>
  </si>
  <si>
    <t>978-7-5111-2907-9</t>
  </si>
  <si>
    <t>中国环境出版社</t>
  </si>
  <si>
    <t>72.18/170.1</t>
  </si>
  <si>
    <t>高温超导技术在电力装备中的应用</t>
  </si>
  <si>
    <t>卡尔斯</t>
  </si>
  <si>
    <t>978-7-111-56875-9</t>
  </si>
  <si>
    <t>73.1/683</t>
  </si>
  <si>
    <t>电力电子电源技术及应用</t>
  </si>
  <si>
    <t>杨贵恒</t>
  </si>
  <si>
    <t>978-7-111-57437-8</t>
  </si>
  <si>
    <t>73.113/260</t>
  </si>
  <si>
    <t>电路分析</t>
  </si>
  <si>
    <t>劳五一</t>
  </si>
  <si>
    <t>978-7-302-47252-0</t>
  </si>
  <si>
    <t>73.1717/558</t>
  </si>
  <si>
    <t>电缆的选型与应用</t>
  </si>
  <si>
    <t>常瑞增</t>
  </si>
  <si>
    <t>978-7-111-53973-5</t>
  </si>
  <si>
    <t>73.4192/237(3)</t>
  </si>
  <si>
    <t>现代通信网络</t>
  </si>
  <si>
    <t>沈庆国</t>
  </si>
  <si>
    <t>978-7-115-44540-7</t>
  </si>
  <si>
    <t>73.458/131</t>
  </si>
  <si>
    <t>IEEE天线近场测量推荐实施标准</t>
  </si>
  <si>
    <t>李志平</t>
  </si>
  <si>
    <t>978-7-118-10859-0</t>
  </si>
  <si>
    <t>73.4585/382-2</t>
  </si>
  <si>
    <t>5G: 开启未来无线通信创新之路</t>
  </si>
  <si>
    <t>赵绍刚</t>
  </si>
  <si>
    <t>978-7-121-31041-6</t>
  </si>
  <si>
    <t>73.4585/880.17</t>
  </si>
  <si>
    <t>Swift入门经典</t>
  </si>
  <si>
    <t>米勒</t>
  </si>
  <si>
    <t>978-7-115-44439-4</t>
  </si>
  <si>
    <t>73.46144/377-1</t>
  </si>
  <si>
    <t>软件定义光网络</t>
  </si>
  <si>
    <t>赵永利</t>
  </si>
  <si>
    <t>978-7-115-45119-4</t>
  </si>
  <si>
    <t>73.46241/172-1(3)</t>
  </si>
  <si>
    <t>数字视频设计与制作技术</t>
  </si>
  <si>
    <t>卢锋</t>
  </si>
  <si>
    <t>978-7-302-47628-3</t>
  </si>
  <si>
    <t>73.463/108</t>
  </si>
  <si>
    <t>雷达维修理论与实践</t>
  </si>
  <si>
    <t>于仕财</t>
  </si>
  <si>
    <t>978-7-118-10319-9</t>
  </si>
  <si>
    <t>73.46378/504</t>
  </si>
  <si>
    <t>天波超视距雷达数据处理</t>
  </si>
  <si>
    <t>梁彦</t>
  </si>
  <si>
    <t>978-7-118-11070-8</t>
  </si>
  <si>
    <t>73.46523/642</t>
  </si>
  <si>
    <t>软件接收机原理及多径误差研究</t>
  </si>
  <si>
    <t>程兰</t>
  </si>
  <si>
    <t>978-7-118-09959-1</t>
  </si>
  <si>
    <t>73.46545/ 177</t>
  </si>
  <si>
    <t>脉冲星 宇宙航行的灯塔</t>
  </si>
  <si>
    <t>帅平</t>
  </si>
  <si>
    <t>978-7-118-11118-7</t>
  </si>
  <si>
    <t>73.46545/272</t>
  </si>
  <si>
    <t>国外卫星导航军事应用</t>
  </si>
  <si>
    <t>李向阳</t>
  </si>
  <si>
    <t>978-7-118-10182-9</t>
  </si>
  <si>
    <t>73.64/885</t>
  </si>
  <si>
    <t>微波光子链路 :组件与电路 :components and circuits</t>
  </si>
  <si>
    <t>鲁姆哈特</t>
  </si>
  <si>
    <t>978-7-118-10501-8</t>
  </si>
  <si>
    <t>73.75157/886</t>
  </si>
  <si>
    <t>集成电路认证 :硬件木马与伪芯片检测</t>
  </si>
  <si>
    <t>特朗普</t>
  </si>
  <si>
    <t>978-7-118-11116-3</t>
  </si>
  <si>
    <t>73.77/883.1</t>
  </si>
  <si>
    <t>微波光子学</t>
  </si>
  <si>
    <t>李</t>
  </si>
  <si>
    <t>978-7-118-10913-9</t>
  </si>
  <si>
    <t>73.771/591</t>
  </si>
  <si>
    <t>激光模场及光束质量表征</t>
  </si>
  <si>
    <t>978-7-118-11176-7</t>
  </si>
  <si>
    <t>73.7718/191</t>
  </si>
  <si>
    <t>高平均功率光纤激光相干合成</t>
  </si>
  <si>
    <t>刘泽金</t>
  </si>
  <si>
    <t>978-7-118-11186-6</t>
  </si>
  <si>
    <t>73.814/630</t>
  </si>
  <si>
    <t>深度学习原理与TensorFlow实践</t>
  </si>
  <si>
    <t>喻俨</t>
  </si>
  <si>
    <t>978-7-121-31298-4</t>
  </si>
  <si>
    <t>73.8142/644</t>
  </si>
  <si>
    <t>深度学习与R语言</t>
  </si>
  <si>
    <t>程显毅</t>
  </si>
  <si>
    <t>978-7-111-57073-8</t>
  </si>
  <si>
    <t>73.8621/186</t>
  </si>
  <si>
    <t>运动传感器目标跟踪技术</t>
  </si>
  <si>
    <t>江晶</t>
  </si>
  <si>
    <t>978-7-118-11032-6</t>
  </si>
  <si>
    <t>73.925/286-1</t>
  </si>
  <si>
    <t>黑客攻防 :实战加密与解密</t>
  </si>
  <si>
    <t>陈小兵</t>
  </si>
  <si>
    <t>978-7-121-29985-8</t>
  </si>
  <si>
    <t>73.9252/684</t>
  </si>
  <si>
    <t>安全简史 :从隐私保护到量子密码</t>
  </si>
  <si>
    <t>杨义先</t>
  </si>
  <si>
    <t>978-7-121-31493-3</t>
  </si>
  <si>
    <t>73.9252073/552</t>
  </si>
  <si>
    <t>信息安全风险评估手册</t>
  </si>
  <si>
    <t>郭鑫</t>
  </si>
  <si>
    <t>978-7-111-56605-2</t>
  </si>
  <si>
    <t>73.96/305</t>
  </si>
  <si>
    <t>计算机自适应语言测试模型设计与效度验证</t>
  </si>
  <si>
    <t>何莲珍</t>
  </si>
  <si>
    <t>978-7-308-16355-2</t>
  </si>
  <si>
    <t>73.9621/264.2-1</t>
  </si>
  <si>
    <t>C++面向对象程序设计教程</t>
  </si>
  <si>
    <t>杜青</t>
  </si>
  <si>
    <t>978-7-115-44411-0</t>
  </si>
  <si>
    <t>73.9621/296.6(2)</t>
  </si>
  <si>
    <t>精通D3.js</t>
  </si>
  <si>
    <t>吕之华</t>
  </si>
  <si>
    <t>978-7-121-31505-3</t>
  </si>
  <si>
    <t>73.9621/505.2</t>
  </si>
  <si>
    <t>JAVA开发实用技术</t>
  </si>
  <si>
    <t>梁勇强</t>
  </si>
  <si>
    <t>978-7-5643-5268-4</t>
  </si>
  <si>
    <t>73.9621/506.2</t>
  </si>
  <si>
    <t>Vue2实践揭秘</t>
  </si>
  <si>
    <t>梁睿坤</t>
  </si>
  <si>
    <t>978-7-121-31068-3</t>
  </si>
  <si>
    <t>73.9621/597.7</t>
  </si>
  <si>
    <t>Java EE架构开发案例教程</t>
  </si>
  <si>
    <t>曾祥萍</t>
  </si>
  <si>
    <t>978-7-302-46809-7</t>
  </si>
  <si>
    <t>73.9621/753</t>
  </si>
  <si>
    <t>数据科学R语言实践 :面向计算推理与问题求解的案例研究法 := a case studies app</t>
  </si>
  <si>
    <t>诺兰</t>
  </si>
  <si>
    <t>978-7-111-57111-7</t>
  </si>
  <si>
    <t>73.9621/880.33-1</t>
  </si>
  <si>
    <t>C++入门经典</t>
  </si>
  <si>
    <t>卡登黑德</t>
  </si>
  <si>
    <t>978-7-115-44215-4</t>
  </si>
  <si>
    <t>73.9621/880.64</t>
  </si>
  <si>
    <t>Python数据分析基础</t>
  </si>
  <si>
    <t>布朗利</t>
  </si>
  <si>
    <t>978-7-115-46335-7</t>
  </si>
  <si>
    <t>73.9621/880.65</t>
  </si>
  <si>
    <t>Hibernate实战</t>
  </si>
  <si>
    <t>鲍尔</t>
  </si>
  <si>
    <t>978-7-302-44808-2</t>
  </si>
  <si>
    <t>73.964/798</t>
  </si>
  <si>
    <t>Python编程基础</t>
  </si>
  <si>
    <t>闫俊伢</t>
  </si>
  <si>
    <t>978-7-115-43414-2</t>
  </si>
  <si>
    <t>73.97/125.13(2)</t>
  </si>
  <si>
    <t>云计算通俗讲义</t>
  </si>
  <si>
    <t>王良明</t>
  </si>
  <si>
    <t>978-7-121-31426-1</t>
  </si>
  <si>
    <t>73.97/222.1</t>
  </si>
  <si>
    <t>云原生应用架构实践 :从单体到服务化架构演进</t>
  </si>
  <si>
    <t>网易云基础服务架构团队</t>
  </si>
  <si>
    <t>978-7-121-31516-9</t>
  </si>
  <si>
    <t>73.97/439.1</t>
  </si>
  <si>
    <t>科技信息云服务及军事应用</t>
  </si>
  <si>
    <t>唐跃平</t>
  </si>
  <si>
    <t>978-7-118-09934-8</t>
  </si>
  <si>
    <t>73.97/496.3</t>
  </si>
  <si>
    <t>云计算基础架构与实践</t>
  </si>
  <si>
    <t>徐文义</t>
  </si>
  <si>
    <t>978-7-115-44765-4</t>
  </si>
  <si>
    <t>73.97/686.4</t>
  </si>
  <si>
    <t>高性能入侵检测系统产品原理与应用</t>
  </si>
  <si>
    <t>顾健</t>
  </si>
  <si>
    <t>978-7-121-32113-9</t>
  </si>
  <si>
    <t>73.97/798.1</t>
  </si>
  <si>
    <t>网络空间安全原理、技术与工程</t>
  </si>
  <si>
    <t>闫怀志</t>
  </si>
  <si>
    <t>978-7-121-30776-8</t>
  </si>
  <si>
    <t>73.97073/884.2</t>
  </si>
  <si>
    <t>美国联邦云计算 :云服务提供商权威指南 :the definitive guide for cloud service provid</t>
  </si>
  <si>
    <t>梅思尼</t>
  </si>
  <si>
    <t>978-7-118-11114-9</t>
  </si>
  <si>
    <t>73.973/191.5-1(3)</t>
  </si>
  <si>
    <t>嵌入式Linux C语言程序设计基础教程 :微课版</t>
  </si>
  <si>
    <t>刘洪涛</t>
  </si>
  <si>
    <t>978-7-115-44771-5</t>
  </si>
  <si>
    <t>73.975/348/2016</t>
  </si>
  <si>
    <t>2016年中国互联网网络安全报告</t>
  </si>
  <si>
    <t>国家计算机网络应急技术处理协调中心</t>
  </si>
  <si>
    <t>978-7-115-45678-6</t>
  </si>
  <si>
    <t>73.975041/301/2014</t>
  </si>
  <si>
    <t>世界主要国家网络空间发展年度报告. 2014</t>
  </si>
  <si>
    <t>978-7-118-10071-6</t>
  </si>
  <si>
    <t>73.975042/144/2017</t>
  </si>
  <si>
    <t>中国互联网发展报告. 2017</t>
  </si>
  <si>
    <t>中国互联网协会</t>
  </si>
  <si>
    <t>978-7-121-32352-2</t>
  </si>
  <si>
    <t>73.977/248</t>
  </si>
  <si>
    <t>交互式Web前端开发实践</t>
  </si>
  <si>
    <t>冷亚洪</t>
  </si>
  <si>
    <t>978-7-302-47171-4</t>
  </si>
  <si>
    <t>73.977/711.1-1</t>
  </si>
  <si>
    <t>物联网开发与应用 :基于ZigBee、Simplici TI、低功率蓝牙、Wi-Fi技术</t>
  </si>
  <si>
    <t>廖建尚</t>
  </si>
  <si>
    <t>978-7-121-31822-1</t>
  </si>
  <si>
    <t>73.977073/137</t>
  </si>
  <si>
    <t>物联网实战指南</t>
  </si>
  <si>
    <t>瓦厄</t>
  </si>
  <si>
    <t>978-7-111-54307-7</t>
  </si>
  <si>
    <t>73.992/194.1</t>
  </si>
  <si>
    <t>云端数据治理</t>
  </si>
  <si>
    <t>刘小茵</t>
  </si>
  <si>
    <t>978-7-121-30374-6</t>
  </si>
  <si>
    <t>73.992/282.2</t>
  </si>
  <si>
    <t>大数据与智能计算</t>
  </si>
  <si>
    <t>阿奇利亚</t>
  </si>
  <si>
    <t>978-7-118-11247-4</t>
  </si>
  <si>
    <t>73.992/297.1</t>
  </si>
  <si>
    <t>大数据与物联网 :面向智慧环境路线图 :a roadmap for smart environments</t>
  </si>
  <si>
    <t>贝瑟斯</t>
  </si>
  <si>
    <t>978-7-118-11160-6</t>
  </si>
  <si>
    <t>73.992/881.2</t>
  </si>
  <si>
    <t>故障诊断与容错控制系统的数据驱动设计</t>
  </si>
  <si>
    <t>丁</t>
  </si>
  <si>
    <t>978-7-118-10454-7</t>
  </si>
  <si>
    <t>73.992/882.9</t>
  </si>
  <si>
    <t>R图形化数据分析</t>
  </si>
  <si>
    <t>希尔菲杰</t>
  </si>
  <si>
    <t>978-7-115-46441-5</t>
  </si>
  <si>
    <t>73.992056/144</t>
  </si>
  <si>
    <t>工业大数据测试与评价技术</t>
  </si>
  <si>
    <t>中国电子信息产业发展研究院</t>
  </si>
  <si>
    <t>978-7-115-44211-6</t>
  </si>
  <si>
    <t>74.317/818</t>
  </si>
  <si>
    <t>高温高压酸性气井井筒完整性评价与管理技术</t>
  </si>
  <si>
    <t>谢军</t>
  </si>
  <si>
    <t>978-7-5183-1110-1</t>
  </si>
  <si>
    <t>76.1356/144</t>
  </si>
  <si>
    <t>定向孔多孔金属 :制备、性能及应用</t>
  </si>
  <si>
    <t>中嶋英雄</t>
  </si>
  <si>
    <t>978-7-118-11244-3</t>
  </si>
  <si>
    <t>77.193/595</t>
  </si>
  <si>
    <t>铝锂合金 :工艺、性能和应用</t>
  </si>
  <si>
    <t>普拉萨德</t>
  </si>
  <si>
    <t>978-7-5165-1136-7</t>
  </si>
  <si>
    <t>航空工业出版社</t>
  </si>
  <si>
    <t>77.7/302</t>
  </si>
  <si>
    <t>焊接冶金与焊接性</t>
  </si>
  <si>
    <t>利波尔德</t>
  </si>
  <si>
    <t>978-7-111-55240-6</t>
  </si>
  <si>
    <t>77.781/552</t>
  </si>
  <si>
    <t>异种金属焊接技术</t>
  </si>
  <si>
    <t>张义</t>
  </si>
  <si>
    <t>978-7-111-53889-9</t>
  </si>
  <si>
    <t>77.89/119</t>
  </si>
  <si>
    <t>潜艇结构腐蚀防护</t>
  </si>
  <si>
    <t>方志刚</t>
  </si>
  <si>
    <t>978-7-118-11301-3</t>
  </si>
  <si>
    <t>78.122/142(2)</t>
  </si>
  <si>
    <t>机械基础设计实践</t>
  </si>
  <si>
    <t>孔凌嘉</t>
  </si>
  <si>
    <t>978-7-5682-3892-2</t>
  </si>
  <si>
    <t>78.155/452</t>
  </si>
  <si>
    <t>3D打印技术与应用</t>
  </si>
  <si>
    <t>班德亚帕德耶</t>
  </si>
  <si>
    <t>978-7-111-57149-0</t>
  </si>
  <si>
    <t>78.4/377</t>
  </si>
  <si>
    <t>小型整体叶轮及难切削材料高效加工技术</t>
  </si>
  <si>
    <t>赵灿</t>
  </si>
  <si>
    <t>978-7-118-11017-3</t>
  </si>
  <si>
    <t>78.5536/882</t>
  </si>
  <si>
    <t>燃气轮机故障诊断 :信号处理与故障隔离 :signal processing and fault isolation</t>
  </si>
  <si>
    <t>甘古里</t>
  </si>
  <si>
    <t>978-7-118-11033-3</t>
  </si>
  <si>
    <t>78.64/236</t>
  </si>
  <si>
    <t>浆液泵设计实用技术</t>
  </si>
  <si>
    <t>牟介刚</t>
  </si>
  <si>
    <t>978-7-111-53714-4</t>
  </si>
  <si>
    <t>81.7862/807</t>
  </si>
  <si>
    <t>中渗透砂岩气藏地下储气库改建技术</t>
  </si>
  <si>
    <t>钱根葆</t>
  </si>
  <si>
    <t>978-7-5183-1245-0</t>
  </si>
  <si>
    <t>86.10365/330</t>
  </si>
  <si>
    <t>道路照明 :理论技术与应用</t>
  </si>
  <si>
    <t>范波莫</t>
  </si>
  <si>
    <t>978-7-111-56608-3</t>
  </si>
  <si>
    <t>86.3913/717</t>
  </si>
  <si>
    <t>超高层建筑体系的抗震减振 :理论、方案、数值与实验</t>
  </si>
  <si>
    <t>蒋庆</t>
  </si>
  <si>
    <t>978-7-5618-5728-1</t>
  </si>
  <si>
    <t>天津大学出版社</t>
  </si>
  <si>
    <t>86.586/144.2</t>
  </si>
  <si>
    <t>铁路桥梁预应力碳纤维板抗弯加固技术</t>
  </si>
  <si>
    <t>中国铁道科学研究院</t>
  </si>
  <si>
    <t>978-7-113-21144-8</t>
  </si>
  <si>
    <t>86.615/294</t>
  </si>
  <si>
    <t>智慧城市实践总论</t>
  </si>
  <si>
    <t>吴红辉</t>
  </si>
  <si>
    <t>978-7-115-42528-7</t>
  </si>
  <si>
    <t>86.61503/293</t>
  </si>
  <si>
    <t>空间规划</t>
  </si>
  <si>
    <t>吴唯佳</t>
  </si>
  <si>
    <t>978-7-302-46121-0</t>
  </si>
  <si>
    <t>86.652/795.1</t>
  </si>
  <si>
    <t>PM2.5输送特征与环境容量模拟</t>
  </si>
  <si>
    <t>薛文博</t>
  </si>
  <si>
    <t>978-7-5111-2836-2</t>
  </si>
  <si>
    <t>87.18/777(2)</t>
  </si>
  <si>
    <t>车辆工程专业导论</t>
  </si>
  <si>
    <t>鲁植雄</t>
  </si>
  <si>
    <t>978-7-111-55476-9</t>
  </si>
  <si>
    <t>87.385/170</t>
  </si>
  <si>
    <t>纯电动和混合动力汽车机电控制技术</t>
  </si>
  <si>
    <t>卡杰坡</t>
  </si>
  <si>
    <t>978-7-111-54720-4</t>
  </si>
  <si>
    <t>87.8373/499</t>
  </si>
  <si>
    <t>现代计算气动弹性力学</t>
  </si>
  <si>
    <t>徐敏</t>
  </si>
  <si>
    <t>978-7-118-10921-4</t>
  </si>
  <si>
    <t>87.86/540</t>
  </si>
  <si>
    <t>民用飞机构件先进成形技术</t>
  </si>
  <si>
    <t>黄卫东</t>
  </si>
  <si>
    <t>978-7-313-16293-9</t>
  </si>
  <si>
    <t>87.861/419</t>
  </si>
  <si>
    <t>运输类飞机舱门设计</t>
  </si>
  <si>
    <t>姚雄华</t>
  </si>
  <si>
    <t>978-7-118-11180-4</t>
  </si>
  <si>
    <t>87.879/548</t>
  </si>
  <si>
    <t>现代飞机飞行控制系统工程</t>
  </si>
  <si>
    <t>张汝麟</t>
  </si>
  <si>
    <t>978-7-313-14245-0</t>
  </si>
  <si>
    <t>87.8818/208/1</t>
  </si>
  <si>
    <t>机载导航、瞄准和武器控制系统设计原理与应用</t>
  </si>
  <si>
    <t>亚尔雷科夫</t>
  </si>
  <si>
    <t>978-7-118-10549-0</t>
  </si>
  <si>
    <t>87.8818/208/2</t>
  </si>
  <si>
    <t>87.8818/208/3</t>
  </si>
  <si>
    <t>87.8823/188</t>
  </si>
  <si>
    <t>无人机 :引领空中机器人新革命</t>
  </si>
  <si>
    <t>宇辰网</t>
  </si>
  <si>
    <t>978-7-111-57039-4</t>
  </si>
  <si>
    <t>87.8823/625</t>
  </si>
  <si>
    <t>无人直升机系统设计</t>
  </si>
  <si>
    <t>贺天鹏</t>
  </si>
  <si>
    <t>978-7-118-10902-3</t>
  </si>
  <si>
    <t>87.9/543</t>
  </si>
  <si>
    <t>航天热能工程学</t>
  </si>
  <si>
    <t>黄敏超</t>
  </si>
  <si>
    <t>978-7-118-10973-3</t>
  </si>
  <si>
    <t>87.912/887</t>
  </si>
  <si>
    <t>航天飞行器空气动力学数据集</t>
  </si>
  <si>
    <t>韦兰</t>
  </si>
  <si>
    <t>978-7-118-11293-1</t>
  </si>
  <si>
    <t>87.931/126</t>
  </si>
  <si>
    <t>固体火箭发动机基础</t>
  </si>
  <si>
    <t>王栋</t>
  </si>
  <si>
    <t>978-7-5682-3491-7</t>
  </si>
  <si>
    <t>87.948/382</t>
  </si>
  <si>
    <t>导弹过载控制与变轨技术</t>
  </si>
  <si>
    <t>赵红超</t>
  </si>
  <si>
    <t>978-7-118-11319-8</t>
  </si>
  <si>
    <t>87.9484/318(2)</t>
  </si>
  <si>
    <t>航天器自主天文导航原理与方法</t>
  </si>
  <si>
    <t>房建成</t>
  </si>
  <si>
    <t>978-7-118-11090-6</t>
  </si>
  <si>
    <t>87.96/883</t>
  </si>
  <si>
    <t>最优控制在航天器中的应用</t>
  </si>
  <si>
    <t>罗吉斯特</t>
  </si>
  <si>
    <t>978-7-118-11237-5</t>
  </si>
  <si>
    <t>87.9791/381</t>
  </si>
  <si>
    <t>改性双基推进剂性能计算模拟</t>
  </si>
  <si>
    <t>赵凤起</t>
  </si>
  <si>
    <t>978-7-118-09952-2</t>
  </si>
  <si>
    <t>87.9911059/414</t>
  </si>
  <si>
    <t>深空探测 :月球探测 :lunar exploration</t>
  </si>
  <si>
    <t>侯建文</t>
  </si>
  <si>
    <t>978-7-118-10069-3</t>
  </si>
  <si>
    <t>29.1546/307</t>
  </si>
  <si>
    <t>精益产品开发 :原则、方法与实施 :principles, methods, and development</t>
  </si>
  <si>
    <t>何勉</t>
  </si>
  <si>
    <t>978-7-302-47655-9</t>
  </si>
  <si>
    <t>29.16042/410/2015</t>
  </si>
  <si>
    <t>国家创新型试点城市发展监测报告. 2015</t>
  </si>
  <si>
    <t>科技部创新发展司</t>
  </si>
  <si>
    <t>978-7-5189-1754-9</t>
  </si>
  <si>
    <t>29.27/532</t>
  </si>
  <si>
    <t>先进制造模式扩散的建模与分析</t>
  </si>
  <si>
    <t>曹海旺</t>
  </si>
  <si>
    <t>978-7-118-09969-0</t>
  </si>
  <si>
    <t>29.2724/194</t>
  </si>
  <si>
    <t>装备技术经济分析</t>
  </si>
  <si>
    <t>刘晓东</t>
  </si>
  <si>
    <t>978-7-118-11148-4</t>
  </si>
  <si>
    <t>29.273056/217</t>
  </si>
  <si>
    <t>能源互联网与能源转换技术</t>
  </si>
  <si>
    <t>孙秋野</t>
  </si>
  <si>
    <t>978-7-111-55565-0</t>
  </si>
  <si>
    <t>29.342042/144/2015</t>
  </si>
  <si>
    <t>国家农业科技园区创新能力评价报告. 2015</t>
  </si>
  <si>
    <t>中国农村技术开发中心</t>
  </si>
  <si>
    <t>978-7-5189-2270-3</t>
  </si>
  <si>
    <t>29.44/281</t>
  </si>
  <si>
    <t>真空吸尘器的国外技术性贸易壁垒</t>
  </si>
  <si>
    <t>陆全荣</t>
  </si>
  <si>
    <t>978-7-118-09756-6</t>
  </si>
  <si>
    <t>32.56348/538</t>
  </si>
  <si>
    <t>美国安全政策溯源</t>
  </si>
  <si>
    <t>萨波尔斯基</t>
  </si>
  <si>
    <t>978-7-118-11031-9</t>
  </si>
  <si>
    <t>36.09/126</t>
  </si>
  <si>
    <t>人工智能技术及其军事应用</t>
  </si>
  <si>
    <t>王超</t>
  </si>
  <si>
    <t>978-7-118-10506-3</t>
  </si>
  <si>
    <t>36.092/602</t>
  </si>
  <si>
    <t>军事系统建模与仿真</t>
  </si>
  <si>
    <t>彭鹏菲</t>
  </si>
  <si>
    <t>978-7-118-10505-6</t>
  </si>
  <si>
    <t>36.11056/682</t>
  </si>
  <si>
    <t>战场情报信息综合处理技术</t>
  </si>
  <si>
    <t>杨露菁</t>
  </si>
  <si>
    <t>978-7-118-11327-3</t>
  </si>
  <si>
    <t>36.13/294</t>
  </si>
  <si>
    <t>潜艇作战建模与仿真</t>
  </si>
  <si>
    <t>吴金平</t>
  </si>
  <si>
    <t>978-7-118-11349-5</t>
  </si>
  <si>
    <t>36.13/886</t>
  </si>
  <si>
    <t>作战建模与分布式仿真的工程原理</t>
  </si>
  <si>
    <t>托尔克</t>
  </si>
  <si>
    <t>978-7-118-10158-4</t>
  </si>
  <si>
    <t>36.149056/395</t>
  </si>
  <si>
    <t>赛博空间作战蓝军力量建设概论</t>
  </si>
  <si>
    <t>柯宏发</t>
  </si>
  <si>
    <t>978-7-118-11035-7</t>
  </si>
  <si>
    <t>36.251057/394</t>
  </si>
  <si>
    <t>作战仿真实验理论、平台与应用</t>
  </si>
  <si>
    <t>胡剑文</t>
  </si>
  <si>
    <t>978-7-118-10876-7</t>
  </si>
  <si>
    <t>36.257/272</t>
  </si>
  <si>
    <t>美军“施里弗”空间战演习解读</t>
  </si>
  <si>
    <t>978-7-118-11113-2</t>
  </si>
  <si>
    <t>36.8/227</t>
  </si>
  <si>
    <t>面向任务的维修单元专业设置优化技术</t>
  </si>
  <si>
    <t>978-7-118-10656-5</t>
  </si>
  <si>
    <t>36.833/217(2)</t>
  </si>
  <si>
    <t>装甲车辆混合动力电传动技术</t>
  </si>
  <si>
    <t>孙逢春</t>
  </si>
  <si>
    <t>978-7-118-11102-6</t>
  </si>
  <si>
    <t>36.843/413</t>
  </si>
  <si>
    <t>鱼雷发射技术</t>
  </si>
  <si>
    <t>段浩</t>
  </si>
  <si>
    <t>978-7-118-10054-9</t>
  </si>
  <si>
    <t>36.881/189</t>
  </si>
  <si>
    <t>弹药储存安全风险评估理论与方法</t>
  </si>
  <si>
    <t>安振涛</t>
  </si>
  <si>
    <t>978-7-118-10789-0</t>
  </si>
  <si>
    <t>36.886057/395-1</t>
  </si>
  <si>
    <t>电子装备试验数据的非统计分析理论及应用</t>
  </si>
  <si>
    <t>978-7-118-10174-4</t>
  </si>
  <si>
    <t>37.213/144.6/2016</t>
  </si>
  <si>
    <t>中国科技人才发展报告. 2016. 2016</t>
  </si>
  <si>
    <t>中华人民共和国科学技术部</t>
  </si>
  <si>
    <t>978-7-5189-2452-3</t>
  </si>
  <si>
    <t>37.216/281.1</t>
  </si>
  <si>
    <t>情报学研究进展</t>
  </si>
  <si>
    <t>陆伟</t>
  </si>
  <si>
    <t>978-7-307-18851-8</t>
  </si>
  <si>
    <t>37.216/445-1/2</t>
  </si>
  <si>
    <t>信息管理与信息系统研究进展. 第二辑</t>
  </si>
  <si>
    <t>马费成</t>
  </si>
  <si>
    <t>978-7-307-18877-8</t>
  </si>
  <si>
    <t>37.21655/540.6</t>
  </si>
  <si>
    <t>大数据信息推荐理论与关键技术</t>
  </si>
  <si>
    <t>黄震华</t>
  </si>
  <si>
    <t>978-7-5189-2115-7</t>
  </si>
  <si>
    <t>37.6/237.1</t>
  </si>
  <si>
    <t>图书馆学ABC</t>
  </si>
  <si>
    <t>沈学植</t>
  </si>
  <si>
    <t>978-7-5130-4616-9</t>
  </si>
  <si>
    <t>知识产权出版社</t>
  </si>
  <si>
    <t>37.6083/269.2</t>
  </si>
  <si>
    <t>书眉集 :图书馆的传承与变革</t>
  </si>
  <si>
    <t>李西宁</t>
  </si>
  <si>
    <t>978-7-5439-7110-3</t>
  </si>
  <si>
    <t>上海科学技术文献出版社</t>
  </si>
  <si>
    <t>37.6083/284.1</t>
  </si>
  <si>
    <t>归来拂尘集 :陈力自选集</t>
  </si>
  <si>
    <t>陈力</t>
  </si>
  <si>
    <t>978-7-5439-7138-7</t>
  </si>
  <si>
    <t>37.6083/359</t>
  </si>
  <si>
    <t>谈图书馆与文化工作</t>
  </si>
  <si>
    <t>周和平</t>
  </si>
  <si>
    <t>978-7-5439-7201-8</t>
  </si>
  <si>
    <t>37.6083/610</t>
  </si>
  <si>
    <t>书人集</t>
  </si>
  <si>
    <t>葛剑雄</t>
  </si>
  <si>
    <t>978-7-5439-6326-9</t>
  </si>
  <si>
    <t>37.6083/665</t>
  </si>
  <si>
    <t>池边旧墨痕</t>
  </si>
  <si>
    <t>褚树青</t>
  </si>
  <si>
    <t>978-7-5439-6325-2</t>
  </si>
  <si>
    <t>50.4/432.1/1</t>
  </si>
  <si>
    <t>科学文化的兴起 :科学与现代性的塑造 :1210-1685. 上</t>
  </si>
  <si>
    <t>高克罗杰</t>
  </si>
  <si>
    <t>978-7-313-14986-2</t>
  </si>
  <si>
    <t>50.9501/681</t>
  </si>
  <si>
    <t>环境政策与绿色技术进步</t>
  </si>
  <si>
    <t>杨福霞</t>
  </si>
  <si>
    <t>978-7-01-016559-2</t>
  </si>
  <si>
    <t>人民出版社</t>
  </si>
  <si>
    <t>50.95911/565</t>
  </si>
  <si>
    <t>中国地方政府环保监管策略研究 :理论与实证</t>
  </si>
  <si>
    <t>崔亚飞</t>
  </si>
  <si>
    <t>978-7-5095-6946-7</t>
  </si>
  <si>
    <t>中国财政经济出版社</t>
  </si>
  <si>
    <t>51.926/174</t>
  </si>
  <si>
    <t>随机数发生器及其在密码学中的应用</t>
  </si>
  <si>
    <t>申兵</t>
  </si>
  <si>
    <t>978-7-118-11042-5</t>
  </si>
  <si>
    <t>51.942/887.1</t>
  </si>
  <si>
    <t>基于模型的混合系统健康监测</t>
  </si>
  <si>
    <t>王</t>
  </si>
  <si>
    <t>978-7-118-10888-0</t>
  </si>
  <si>
    <t>53.042/394</t>
  </si>
  <si>
    <t>当代中国物理学家学术谱系 :以及各分支学科为例</t>
  </si>
  <si>
    <t>胡化凯</t>
  </si>
  <si>
    <t>978-7-313-14488-1</t>
  </si>
  <si>
    <t>53.62/192</t>
  </si>
  <si>
    <t>静电计量与测试</t>
  </si>
  <si>
    <t>刘存礼</t>
  </si>
  <si>
    <t>978-7-118-10808-8</t>
  </si>
  <si>
    <t>53.663/506</t>
  </si>
  <si>
    <t>武器装备电磁性能测试系统集成技术</t>
  </si>
  <si>
    <t>梁步阁</t>
  </si>
  <si>
    <t>978-7-118-10732-6</t>
  </si>
  <si>
    <t>53.7/378.1</t>
  </si>
  <si>
    <t>超高时空分辨多维信息获取技术及其应用</t>
  </si>
  <si>
    <t>赵卫</t>
  </si>
  <si>
    <t>978-7-118-11156-9</t>
  </si>
  <si>
    <t>54.042/456.1</t>
  </si>
  <si>
    <t>当代中国化学家学术谱系</t>
  </si>
  <si>
    <t>袁江洋</t>
  </si>
  <si>
    <t>978-7-313-15272-5</t>
  </si>
  <si>
    <t>54.6/325.1(6)/1</t>
  </si>
  <si>
    <t>分析化学. 上册</t>
  </si>
  <si>
    <t>武汉大学</t>
  </si>
  <si>
    <t>978-7-04-046532-7</t>
  </si>
  <si>
    <t>高等教育出版社</t>
  </si>
  <si>
    <t>54.6/406/2</t>
  </si>
  <si>
    <t>分析化学和定量分析 :中文改编版. 下册</t>
  </si>
  <si>
    <t>哈格</t>
  </si>
  <si>
    <t>978-7-111-54906-2</t>
  </si>
  <si>
    <t>56.2772/292</t>
  </si>
  <si>
    <t>面向水下地磁导航的地磁测量误差补偿方法研究</t>
  </si>
  <si>
    <t>吴志添</t>
  </si>
  <si>
    <t>978-7-118-10260-4</t>
  </si>
  <si>
    <t>56.3816/197</t>
  </si>
  <si>
    <t>海洋水文装备试验</t>
  </si>
  <si>
    <t>齐久成</t>
  </si>
  <si>
    <t>978-7-118-10044-0</t>
  </si>
  <si>
    <t>56.45587/384</t>
  </si>
  <si>
    <t>地面自动气象站实时资料自动质量控制</t>
  </si>
  <si>
    <t>封秀燕</t>
  </si>
  <si>
    <t>978-7-5029-6511-2</t>
  </si>
  <si>
    <t>56.575/266-5</t>
  </si>
  <si>
    <t>中国陆相致密油</t>
  </si>
  <si>
    <t>杜金虎</t>
  </si>
  <si>
    <t>978-7-5183-1261-0</t>
  </si>
  <si>
    <t>56.5754/286</t>
  </si>
  <si>
    <t>页岩气开发地面工程</t>
  </si>
  <si>
    <t>陈晓勤</t>
  </si>
  <si>
    <t>978-7-5628-4469-3</t>
  </si>
  <si>
    <t>华东理工大学出版社有限公司</t>
  </si>
  <si>
    <t>57.10552/260</t>
  </si>
  <si>
    <t>空间信息系统项目管理 :理论、方法与实践</t>
  </si>
  <si>
    <t>芦雪</t>
  </si>
  <si>
    <t>978-7-118-11300-6</t>
  </si>
  <si>
    <t>58.18/682/37</t>
  </si>
  <si>
    <t>数学模型在生态学的应用及研究. 37</t>
  </si>
  <si>
    <t>杨东方</t>
  </si>
  <si>
    <t>978-7-5027-9679-2</t>
  </si>
  <si>
    <t>海洋出版社</t>
  </si>
  <si>
    <t>59.1915074/413/1</t>
  </si>
  <si>
    <t>中国鸟类图志. 上卷, 非雀形目</t>
  </si>
  <si>
    <t>段文科</t>
  </si>
  <si>
    <t>978-7-5038-8364-4</t>
  </si>
  <si>
    <t>中国林业出版社</t>
  </si>
  <si>
    <t>59.1915074/413/2</t>
  </si>
  <si>
    <t>中国鸟类图志. 下卷, 雀形目</t>
  </si>
  <si>
    <t>978-7-5038-8363-7</t>
  </si>
  <si>
    <t>59.3/552</t>
  </si>
  <si>
    <t>人类学分支学科概论</t>
  </si>
  <si>
    <t>张锦鹏</t>
  </si>
  <si>
    <t>978-7-5130-0793-1</t>
  </si>
  <si>
    <t>59.8054/349</t>
  </si>
  <si>
    <t>心理统计导论理论与实践</t>
  </si>
  <si>
    <t>帕加诺</t>
  </si>
  <si>
    <t>978-7-111-54464-7</t>
  </si>
  <si>
    <t>59.81/133</t>
  </si>
  <si>
    <t>生物心理学</t>
  </si>
  <si>
    <t>比奈尔</t>
  </si>
  <si>
    <t>978-7-111-55903-0</t>
  </si>
  <si>
    <t>66.14/144.1/2016</t>
  </si>
  <si>
    <t>中国水稻新品种试验 :2016年度南方稻区国家水稻区试品种报告</t>
  </si>
  <si>
    <t>农业部种子管理局</t>
  </si>
  <si>
    <t>978-7-5116-3038-4</t>
  </si>
  <si>
    <t>69.1083/144.1</t>
  </si>
  <si>
    <t>科技创新 华彩篇章 :2001-2015中国农业科学院兰州畜牧与兽药研究所创新成果</t>
  </si>
  <si>
    <t>中国农业科学院兰州畜牧与兽药研究所</t>
  </si>
  <si>
    <t>978-7-5116-2471-0</t>
  </si>
  <si>
    <t>71.2126/827(2)</t>
  </si>
  <si>
    <t>工程流体力学基础</t>
  </si>
  <si>
    <t>韩占忠</t>
  </si>
  <si>
    <t>978-7-5682-2553-3</t>
  </si>
  <si>
    <t>71.228/822</t>
  </si>
  <si>
    <t>复合材料加工技术</t>
  </si>
  <si>
    <t>戴维姆</t>
  </si>
  <si>
    <t>978-7-118-10614-5</t>
  </si>
  <si>
    <t>71.228073/711</t>
  </si>
  <si>
    <t>金属损伤结构复合材料原位胶接修补指南</t>
  </si>
  <si>
    <t>廖圣智</t>
  </si>
  <si>
    <t>978-7-118-11144-6</t>
  </si>
  <si>
    <t>71.251/218(3)</t>
  </si>
  <si>
    <t>工业设计机械基础</t>
  </si>
  <si>
    <t>阮宝湘</t>
  </si>
  <si>
    <t>978-7-111-54153-0</t>
  </si>
  <si>
    <t>71.27/325</t>
  </si>
  <si>
    <t>国防专利技术转移动力机制</t>
  </si>
  <si>
    <t>武剑</t>
  </si>
  <si>
    <t>978-7-118-11229-0</t>
  </si>
  <si>
    <t>72.18/543</t>
  </si>
  <si>
    <t>供配电技术及成套设备</t>
  </si>
  <si>
    <t>黄伟</t>
  </si>
  <si>
    <t>978-7-118-10791-3</t>
  </si>
  <si>
    <t>72/176.2</t>
  </si>
  <si>
    <t>可替代能源 :来源和系统 :sources and systems</t>
  </si>
  <si>
    <t>史蒂柏</t>
  </si>
  <si>
    <t>978-7-111-56484-3</t>
  </si>
  <si>
    <t>73.174/883</t>
  </si>
  <si>
    <t>基于压电材料的振动控制 :从宏观系统到微纳米系统 :from macro to micro/nano scale</t>
  </si>
  <si>
    <t>贾里里</t>
  </si>
  <si>
    <t>978-7-118-11026-5</t>
  </si>
  <si>
    <t>73.2536/630-1</t>
  </si>
  <si>
    <t>同步电机控制</t>
  </si>
  <si>
    <t>路易斯</t>
  </si>
  <si>
    <t>978-7-111-54345-9</t>
  </si>
  <si>
    <t>73.41264/597</t>
  </si>
  <si>
    <t>侦察图像获取与融合技术</t>
  </si>
  <si>
    <t>曾峦</t>
  </si>
  <si>
    <t>978-7-118-10107-2</t>
  </si>
  <si>
    <t>73.41944/547-1</t>
  </si>
  <si>
    <t>跳频序列设计</t>
  </si>
  <si>
    <t>梅文华</t>
  </si>
  <si>
    <t>978-7-118-10386-1</t>
  </si>
  <si>
    <t>73.4585/884.24</t>
  </si>
  <si>
    <t>精通iOS开发</t>
  </si>
  <si>
    <t>马斯克里</t>
  </si>
  <si>
    <t>978-7-115-45924-4</t>
  </si>
  <si>
    <t>73.46171/428.1</t>
  </si>
  <si>
    <t>量子密码</t>
  </si>
  <si>
    <t>郭弘</t>
  </si>
  <si>
    <t>978-7-118-11172-9</t>
  </si>
  <si>
    <t>73.46375/681</t>
  </si>
  <si>
    <t>极化微波成像</t>
  </si>
  <si>
    <t>杨汝良</t>
  </si>
  <si>
    <t>978-7-118-10563-6</t>
  </si>
  <si>
    <t>73.46375/777</t>
  </si>
  <si>
    <t>合成孔径雷达设计技术</t>
  </si>
  <si>
    <t>鲁加国</t>
  </si>
  <si>
    <t>978-7-118-11261-0</t>
  </si>
  <si>
    <t>73.4654/501</t>
  </si>
  <si>
    <t>惯性导航、卫星定位及其组合的基本原理</t>
  </si>
  <si>
    <t>纽若丁</t>
  </si>
  <si>
    <t>978-7-118-10860-6</t>
  </si>
  <si>
    <t>73.4654/553</t>
  </si>
  <si>
    <t>陆用高精度激光陀螺捷联惯导系统误差参数估计方法研究</t>
  </si>
  <si>
    <t>张红良</t>
  </si>
  <si>
    <t>978-7-118-10263-5</t>
  </si>
  <si>
    <t>73.7515073/885</t>
  </si>
  <si>
    <t>晶圆键合手册</t>
  </si>
  <si>
    <t>拉姆</t>
  </si>
  <si>
    <t>978-7-118-10317-5</t>
  </si>
  <si>
    <t>73.76092/881</t>
  </si>
  <si>
    <t>模拟电路设计手册, 晋级应用指南. Volume 2, Immersion in the black art of analog design</t>
  </si>
  <si>
    <t>道柏金</t>
  </si>
  <si>
    <t>978-7-115-42050-3</t>
  </si>
  <si>
    <t>73.76093/432.1</t>
  </si>
  <si>
    <t>高频电子线路</t>
  </si>
  <si>
    <t>高瑜翔</t>
  </si>
  <si>
    <t>978-7-118-10961-0</t>
  </si>
  <si>
    <t>73.7713/683</t>
  </si>
  <si>
    <t>激光测量技术概论</t>
  </si>
  <si>
    <t>杨照金</t>
  </si>
  <si>
    <t>978-7-118-11185-9</t>
  </si>
  <si>
    <t>73.7719/551</t>
  </si>
  <si>
    <t>激光导星技术</t>
  </si>
  <si>
    <t>张凯</t>
  </si>
  <si>
    <t>978-7-118-11188-0</t>
  </si>
  <si>
    <t>73.812/374.1</t>
  </si>
  <si>
    <t>复杂环境下监控图像拼接与识别</t>
  </si>
  <si>
    <t>姜代红</t>
  </si>
  <si>
    <t>978-7-5646-3357-8</t>
  </si>
  <si>
    <t>中国矿业大学出版社</t>
  </si>
  <si>
    <t>73.812/399</t>
  </si>
  <si>
    <t>视频目标跟踪方法</t>
  </si>
  <si>
    <t>查宇飞</t>
  </si>
  <si>
    <t>978-7-118-10235-2</t>
  </si>
  <si>
    <t>73.814/269.2</t>
  </si>
  <si>
    <t>Unity 5权威讲解</t>
  </si>
  <si>
    <t>李在贤</t>
  </si>
  <si>
    <t>9787115436368</t>
  </si>
  <si>
    <t>73.814/432.1</t>
  </si>
  <si>
    <t>白话深度学习与TensorFlow</t>
  </si>
  <si>
    <t>高扬</t>
  </si>
  <si>
    <t>978-7-111-57457-6</t>
  </si>
  <si>
    <t>73.8142/269</t>
  </si>
  <si>
    <t>机器学习实践应用</t>
  </si>
  <si>
    <t>李博</t>
  </si>
  <si>
    <t>978-7-115-46041-7</t>
  </si>
  <si>
    <t>73.8142/293</t>
  </si>
  <si>
    <t>深度学习算法实践</t>
  </si>
  <si>
    <t>吴岸城</t>
  </si>
  <si>
    <t>978-7-121-31793-4</t>
  </si>
  <si>
    <t>73.822/126.12(3)</t>
  </si>
  <si>
    <t>自动控制原理</t>
  </si>
  <si>
    <t>王划一</t>
  </si>
  <si>
    <t>978-7-118-11329-7</t>
  </si>
  <si>
    <t>73.822/884.1</t>
  </si>
  <si>
    <t>自主控制系统与平台 :智能无人系统 :intelligent unmanned systems</t>
  </si>
  <si>
    <t>野波贤三</t>
  </si>
  <si>
    <t>978-7-118-11140-8</t>
  </si>
  <si>
    <t>73.8224/537</t>
  </si>
  <si>
    <t>数字控制系统分析与设计</t>
  </si>
  <si>
    <t>菲利普斯</t>
  </si>
  <si>
    <t>978-7-111-57356-2</t>
  </si>
  <si>
    <t>73.8597/686</t>
  </si>
  <si>
    <t>机器人与数字人 :基于MATLAB的建模与控制 :mathematical principles and applications with</t>
  </si>
  <si>
    <t>顾友谅</t>
  </si>
  <si>
    <t>978-7-111-56554-3</t>
  </si>
  <si>
    <t>73.8599/356</t>
  </si>
  <si>
    <t>机器人操作系统ROS原理与应用</t>
  </si>
  <si>
    <t>周兴社</t>
  </si>
  <si>
    <t>978-7-111-56836-0</t>
  </si>
  <si>
    <t>73.9232/271</t>
  </si>
  <si>
    <t>架构探险 :从零开始写分布式服务框架</t>
  </si>
  <si>
    <t>李业兵</t>
  </si>
  <si>
    <t>978-7-121-31959-4</t>
  </si>
  <si>
    <t>73.925/222</t>
  </si>
  <si>
    <t>黑客攻防与电脑安全 :从新手到高手(超值版)</t>
  </si>
  <si>
    <t>网络安全技术联盟</t>
  </si>
  <si>
    <t>978-7-302-47371-8</t>
  </si>
  <si>
    <t>73.9252054/283</t>
  </si>
  <si>
    <t>信息安全技术项目教程</t>
  </si>
  <si>
    <t>陈家迁</t>
  </si>
  <si>
    <t>978-7-5682-2993-7</t>
  </si>
  <si>
    <t>73.9611/435-1</t>
  </si>
  <si>
    <t>数据结构 :C#语言描述</t>
  </si>
  <si>
    <t>库波</t>
  </si>
  <si>
    <t>978-7-5682-2475-8</t>
  </si>
  <si>
    <t>73.962/463.1</t>
  </si>
  <si>
    <t>Web前端开发精品课JavaScript基础教程</t>
  </si>
  <si>
    <t>莫振杰</t>
  </si>
  <si>
    <t>978-7-115-46469-9</t>
  </si>
  <si>
    <t>73.9621/269.22</t>
  </si>
  <si>
    <t>Objective-C应用开发全程实录</t>
  </si>
  <si>
    <t>李梓萌</t>
  </si>
  <si>
    <t>978-7-115-43720-4</t>
  </si>
  <si>
    <t>73.9621/881.29-1</t>
  </si>
  <si>
    <t>工程问题C语言求解</t>
  </si>
  <si>
    <t>埃特</t>
  </si>
  <si>
    <t>978-7-111-55441-7</t>
  </si>
  <si>
    <t>73.9621/881.41</t>
  </si>
  <si>
    <t>Clojure编程乐趣</t>
  </si>
  <si>
    <t>福格斯</t>
  </si>
  <si>
    <t>978-7-115-44329-8</t>
  </si>
  <si>
    <t>73.9633/271</t>
  </si>
  <si>
    <t>批调度与网络问题的组合算法</t>
  </si>
  <si>
    <t>李曙光</t>
  </si>
  <si>
    <t>978-7-115-45595-6</t>
  </si>
  <si>
    <t>73.964/883.20</t>
  </si>
  <si>
    <t>Python数据处理</t>
  </si>
  <si>
    <t>凯泽尔</t>
  </si>
  <si>
    <t>978-7-115-45919-0</t>
  </si>
  <si>
    <t>73.966/887</t>
  </si>
  <si>
    <t>脑－机接口 :原理与实践 :principles and practice</t>
  </si>
  <si>
    <t>沃尔帕乌</t>
  </si>
  <si>
    <t>978-7-118-10161-4</t>
  </si>
  <si>
    <t>73.967/499-1</t>
  </si>
  <si>
    <t>数据挖掘 :方法与应用-应用案例</t>
  </si>
  <si>
    <t>徐华</t>
  </si>
  <si>
    <t>978-7-302-47211-7</t>
  </si>
  <si>
    <t>73.9671/881.2</t>
  </si>
  <si>
    <t>Oracle PL/SQL必知必会</t>
  </si>
  <si>
    <t>福塔</t>
  </si>
  <si>
    <t>978-7-115-43921-5</t>
  </si>
  <si>
    <t>73.97/126.18</t>
  </si>
  <si>
    <t>智慧服务云网络</t>
  </si>
  <si>
    <t>王敬宇</t>
  </si>
  <si>
    <t>978-7-115-44345-8</t>
  </si>
  <si>
    <t>73.97/222.2</t>
  </si>
  <si>
    <t>网络安全和信息化 :2017超值精华本</t>
  </si>
  <si>
    <t>《网络安全和信息化》杂志社</t>
  </si>
  <si>
    <t>978-7-121-31177-2</t>
  </si>
  <si>
    <t>73.97/880.35</t>
  </si>
  <si>
    <t>未来网络架构与设计 :4WARD项目 :4WARD project</t>
  </si>
  <si>
    <t>克里亚</t>
  </si>
  <si>
    <t>978-7-121-30995-3</t>
  </si>
  <si>
    <t>73.973/885.17</t>
  </si>
  <si>
    <t>操作系统原理与应用</t>
  </si>
  <si>
    <t>帕尔默</t>
  </si>
  <si>
    <t>978-7-302-45891-3</t>
  </si>
  <si>
    <t>73.975/884.9</t>
  </si>
  <si>
    <t>智能Web算法</t>
  </si>
  <si>
    <t>麦基尔雷思</t>
  </si>
  <si>
    <t>978-7-121-31723-1</t>
  </si>
  <si>
    <t>73.9764/314</t>
  </si>
  <si>
    <t>卫星地球站设备与网络系统</t>
  </si>
  <si>
    <t>宗鹏</t>
  </si>
  <si>
    <t>978-7-118-09668-2</t>
  </si>
  <si>
    <t>73.992/420</t>
  </si>
  <si>
    <t>数据分析实战</t>
  </si>
  <si>
    <t>酒卷隆治</t>
  </si>
  <si>
    <t>978-7-115-45453-9</t>
  </si>
  <si>
    <t>73.992/553.1</t>
  </si>
  <si>
    <t>实战大数据分析, Excel篇</t>
  </si>
  <si>
    <t>张发凌</t>
  </si>
  <si>
    <t>978-7-83002-206-8</t>
  </si>
  <si>
    <t>北京希望电子出版社</t>
  </si>
  <si>
    <t>73.992/882.10</t>
  </si>
  <si>
    <t>数据湖架构</t>
  </si>
  <si>
    <t>恩门</t>
  </si>
  <si>
    <t>978-7-115-45173-6</t>
  </si>
  <si>
    <t>73.9971/380.1</t>
  </si>
  <si>
    <t>Creo3.0中文版基础设计教程</t>
  </si>
  <si>
    <t>赵罘</t>
  </si>
  <si>
    <t>978-7-302-46685-7</t>
  </si>
  <si>
    <t>74.3389/125</t>
  </si>
  <si>
    <t>钻井水溶开采与设计</t>
  </si>
  <si>
    <t>王清明</t>
  </si>
  <si>
    <t>978-7-122-27583-7</t>
  </si>
  <si>
    <t>化学工业出版社</t>
  </si>
  <si>
    <t>74.7757/775</t>
  </si>
  <si>
    <t>甲酸盐完井液技术</t>
  </si>
  <si>
    <t>滕学清</t>
  </si>
  <si>
    <t>978-7-5183-1601-4</t>
  </si>
  <si>
    <t>74.7757083/214/2016</t>
  </si>
  <si>
    <t>2016年固井技术研讨会论文集</t>
  </si>
  <si>
    <t>《2016年固井技术研讨会论文集》编委会</t>
  </si>
  <si>
    <t>978-7-5183-1533-8</t>
  </si>
  <si>
    <t>75.226/496.1</t>
  </si>
  <si>
    <t>再制造质量控制中的金属磁记忆检测技术</t>
  </si>
  <si>
    <t>徐滨士</t>
  </si>
  <si>
    <t>978-7-118-10521-6</t>
  </si>
  <si>
    <t>75.74/125</t>
  </si>
  <si>
    <t>镁合金及其成形技术</t>
  </si>
  <si>
    <t>王渠东</t>
  </si>
  <si>
    <t>978-7-111-57217-6</t>
  </si>
  <si>
    <t>75.74/552</t>
  </si>
  <si>
    <t>AZ31B镁合金组织调控及成形性能</t>
  </si>
  <si>
    <t>张华</t>
  </si>
  <si>
    <t>978-7-5646-3272-4</t>
  </si>
  <si>
    <t>77.181/352</t>
  </si>
  <si>
    <t>提高模具寿命的途径 :选材及热处理</t>
  </si>
  <si>
    <t>金荣植</t>
  </si>
  <si>
    <t>978-7-111-54607-8</t>
  </si>
  <si>
    <t>77.4753/141</t>
  </si>
  <si>
    <t>精冲 :技术解析与工程运用</t>
  </si>
  <si>
    <t>邓明</t>
  </si>
  <si>
    <t>978-7-122-29064-9</t>
  </si>
  <si>
    <t>78.11/432(2)</t>
  </si>
  <si>
    <t>机械原理</t>
  </si>
  <si>
    <t>高慧琴</t>
  </si>
  <si>
    <t>978-7-118-11306-8</t>
  </si>
  <si>
    <t>78.122/496.2</t>
  </si>
  <si>
    <t>Pro/E 5.0机械设计与应用</t>
  </si>
  <si>
    <t>徐广晨</t>
  </si>
  <si>
    <t>978-7-5682-3133-6</t>
  </si>
  <si>
    <t>78.122/549.3</t>
  </si>
  <si>
    <t>机械创新设计</t>
  </si>
  <si>
    <t>978-7-118-11043-2</t>
  </si>
  <si>
    <t>78.155/722</t>
  </si>
  <si>
    <t>3D打印和增材制造的原理及应用</t>
  </si>
  <si>
    <t>蔡志楷</t>
  </si>
  <si>
    <t>978-7-118-11153-8</t>
  </si>
  <si>
    <t>78.292/195.2(4)</t>
  </si>
  <si>
    <t>液压与气压传动</t>
  </si>
  <si>
    <t>刘银水</t>
  </si>
  <si>
    <t>978-7-111-55017-4</t>
  </si>
  <si>
    <t>78.2923/604</t>
  </si>
  <si>
    <t>液力元件三维流动设计优化</t>
  </si>
  <si>
    <t>项昌乐</t>
  </si>
  <si>
    <t>978-7-5682-3744-4</t>
  </si>
  <si>
    <t>78.3/352</t>
  </si>
  <si>
    <t>机床零件热处理技术</t>
  </si>
  <si>
    <t>978-7-111-55799-9</t>
  </si>
  <si>
    <t>78.382/129.1</t>
  </si>
  <si>
    <t>数控机床及编程</t>
  </si>
  <si>
    <t>王金城</t>
  </si>
  <si>
    <t>978-7-118-10128-7</t>
  </si>
  <si>
    <t>79.88/271.1</t>
  </si>
  <si>
    <t>现代示波器高级应用 :测试及使用技巧 :testing and using skills</t>
  </si>
  <si>
    <t>李凯</t>
  </si>
  <si>
    <t>978-7-302-46838-7</t>
  </si>
  <si>
    <t>81.17/479-1(3)/1</t>
  </si>
  <si>
    <t>化工原理. 上册</t>
  </si>
  <si>
    <t>柴诚敬</t>
  </si>
  <si>
    <t>978-7-04-046495-5</t>
  </si>
  <si>
    <t>82.3/549</t>
  </si>
  <si>
    <t>可生物降解聚合物及其纳米复合材料</t>
  </si>
  <si>
    <t>张玉霞</t>
  </si>
  <si>
    <t>978-7-111-55521-6</t>
  </si>
  <si>
    <t>85.41/357</t>
  </si>
  <si>
    <t>应用生物技术降低烟草中特有N-亚硝胺</t>
  </si>
  <si>
    <t>周骏</t>
  </si>
  <si>
    <t>978-7-5189-2013-6</t>
  </si>
  <si>
    <t>86.173/272</t>
  </si>
  <si>
    <t>高等防护工程</t>
  </si>
  <si>
    <t>李秀地</t>
  </si>
  <si>
    <t>978-7-118-10872-9</t>
  </si>
  <si>
    <t>86.245/427</t>
  </si>
  <si>
    <t>装配式混凝土结构建筑的设计、制作与施工</t>
  </si>
  <si>
    <t>郭学明</t>
  </si>
  <si>
    <t>978-7-111-55623-7</t>
  </si>
  <si>
    <t>86.31/272(2)</t>
  </si>
  <si>
    <t>建筑节能技术</t>
  </si>
  <si>
    <t>李德英</t>
  </si>
  <si>
    <t>978-7-111-56024-1</t>
  </si>
  <si>
    <t>86.615/376</t>
  </si>
  <si>
    <t>城市空间设计概念史</t>
  </si>
  <si>
    <t>勃罗德彭特</t>
  </si>
  <si>
    <t>978-7-112-19788-0</t>
  </si>
  <si>
    <t>中国建筑工业出版社</t>
  </si>
  <si>
    <t>86.644/193</t>
  </si>
  <si>
    <t>一种新型气浮－膜生物组合工艺</t>
  </si>
  <si>
    <t>刘强</t>
  </si>
  <si>
    <t>978-7-5646-3331-8</t>
  </si>
  <si>
    <t>87.1559/126</t>
  </si>
  <si>
    <t>高速铁路桥上无缝线路技术</t>
  </si>
  <si>
    <t>王平</t>
  </si>
  <si>
    <t>978-7-113-22117-1</t>
  </si>
  <si>
    <t>87.3715/335</t>
  </si>
  <si>
    <t>汽车激光拼焊板的成形及仿真技术</t>
  </si>
  <si>
    <t>林建平</t>
  </si>
  <si>
    <t>978-7-111-56064-7</t>
  </si>
  <si>
    <t>87.541/144/2014</t>
  </si>
  <si>
    <t>船舶规则规范参考. 2014</t>
  </si>
  <si>
    <t>中国船舶工业集团公司</t>
  </si>
  <si>
    <t>978-7-118-09977-5</t>
  </si>
  <si>
    <t>87.56981/496</t>
  </si>
  <si>
    <t>船舶动力定位系统原理</t>
  </si>
  <si>
    <t>徐海祥</t>
  </si>
  <si>
    <t>978-7-118-11221-4</t>
  </si>
  <si>
    <t>87.5751/129</t>
  </si>
  <si>
    <t>水下地磁导航适配性研究</t>
  </si>
  <si>
    <t>王鹏</t>
  </si>
  <si>
    <t>978-7-118-10274-1</t>
  </si>
  <si>
    <t>87.854/327.1</t>
  </si>
  <si>
    <t>飞机喷管的理论与实践</t>
  </si>
  <si>
    <t>拉夫鲁欣</t>
  </si>
  <si>
    <t>978-7-313-16436-0</t>
  </si>
  <si>
    <t>87.85461/552(2)/1</t>
  </si>
  <si>
    <t>涡轮发动机飞机结构与系统. 上 :ME-TA</t>
  </si>
  <si>
    <t>张铁纯</t>
  </si>
  <si>
    <t>978-7-302-46155-5</t>
  </si>
  <si>
    <t>87.875/522</t>
  </si>
  <si>
    <t>机抖激光陀螺捷联系统抖动耦合误差分析及其抑制方法研究</t>
  </si>
  <si>
    <t>庹洲慧</t>
  </si>
  <si>
    <t>978-7-118-10272-7</t>
  </si>
  <si>
    <t>87.879/126</t>
  </si>
  <si>
    <t>航天器自主导航技术</t>
  </si>
  <si>
    <t>王大轶</t>
  </si>
  <si>
    <t>978-7-118-11263-4</t>
  </si>
  <si>
    <t>87.879/282</t>
  </si>
  <si>
    <t>大飞机飞行控制律的原理与应用</t>
  </si>
  <si>
    <t>阿廖申</t>
  </si>
  <si>
    <t>978-7-313-16416-2</t>
  </si>
  <si>
    <t>87.8796/440</t>
  </si>
  <si>
    <t>航空无线电通信导航系统</t>
  </si>
  <si>
    <t>唐金元</t>
  </si>
  <si>
    <t>978-7-118-11376-1</t>
  </si>
  <si>
    <t>87.8796/883/1</t>
  </si>
  <si>
    <t>航空无线电系统与机载雷达信息处理技术. 上, 航空无线电系统</t>
  </si>
  <si>
    <t>卡尔达什艮</t>
  </si>
  <si>
    <t>978-7-118-11004-3</t>
  </si>
  <si>
    <t>87.8796/883/2</t>
  </si>
  <si>
    <t>航空无线电系统与机载雷达信息处理技术. 下, 机载雷达信息处理技术</t>
  </si>
  <si>
    <t>978-7-118-11022-7</t>
  </si>
  <si>
    <t>87.8818/137</t>
  </si>
  <si>
    <t>海上机动编队多类型舰载直升机协同使用与作战空域管理</t>
  </si>
  <si>
    <t>尹成义</t>
  </si>
  <si>
    <t>978-7-118-11299-3</t>
  </si>
  <si>
    <t>87.8818/419</t>
  </si>
  <si>
    <t>战伤飞机安全飞行评估标准与方法</t>
  </si>
  <si>
    <t>姚武文</t>
  </si>
  <si>
    <t>978-7-118-11108-8</t>
  </si>
  <si>
    <t>87.8818/848</t>
  </si>
  <si>
    <t>舰载预警直升机作战运筹分析</t>
  </si>
  <si>
    <t>谭安胜</t>
  </si>
  <si>
    <t>978-7-118-11197-2</t>
  </si>
  <si>
    <t>87.8823/284</t>
  </si>
  <si>
    <t>无人机装备电磁环境效应与作用机理</t>
  </si>
  <si>
    <t>陈亚洲</t>
  </si>
  <si>
    <t>978-7-118-11158-3</t>
  </si>
  <si>
    <t>87.8823/532</t>
  </si>
  <si>
    <t>多无人机协同体系结构研究</t>
  </si>
  <si>
    <t>曹文静</t>
  </si>
  <si>
    <t>978-7-118-11324-2</t>
  </si>
  <si>
    <t>87.9151/271</t>
  </si>
  <si>
    <t>航空重力测量中运动加速度的高精度估计方法研究</t>
  </si>
  <si>
    <t>李显</t>
  </si>
  <si>
    <t>978-7-118-10266-6</t>
  </si>
  <si>
    <t>87.96056/414</t>
  </si>
  <si>
    <t>航天器软件测试技术与实践</t>
  </si>
  <si>
    <t>侯成杰</t>
  </si>
  <si>
    <t>978-7-118-11382-2</t>
  </si>
  <si>
    <t>87.9773056/429</t>
  </si>
  <si>
    <t>航天测控软件过程改进实践</t>
  </si>
  <si>
    <t>郭巍</t>
  </si>
  <si>
    <t>978-7-118-11046-3</t>
  </si>
  <si>
    <t>87.97735/357</t>
  </si>
  <si>
    <t>航天测量船测控设备自主标定与校准技术</t>
  </si>
  <si>
    <t>周云德</t>
  </si>
  <si>
    <t>978-7-118-11123-1</t>
  </si>
  <si>
    <t>自然科学（总论）</t>
    <phoneticPr fontId="2" type="noConversion"/>
  </si>
  <si>
    <t>数学</t>
    <phoneticPr fontId="2" type="noConversion"/>
  </si>
  <si>
    <t>力学</t>
    <phoneticPr fontId="2" type="noConversion"/>
  </si>
  <si>
    <t>物理</t>
    <phoneticPr fontId="2" type="noConversion"/>
  </si>
  <si>
    <t>化学</t>
    <phoneticPr fontId="2" type="noConversion"/>
  </si>
  <si>
    <t>天文学</t>
    <phoneticPr fontId="2" type="noConversion"/>
  </si>
  <si>
    <t>地球科学（地学）</t>
    <phoneticPr fontId="2" type="noConversion"/>
  </si>
  <si>
    <t>生物科学</t>
    <phoneticPr fontId="2" type="noConversion"/>
  </si>
  <si>
    <t>医药卫生</t>
    <phoneticPr fontId="2" type="noConversion"/>
  </si>
  <si>
    <t>农业科学</t>
    <phoneticPr fontId="2" type="noConversion"/>
  </si>
  <si>
    <t>工程技术</t>
    <phoneticPr fontId="2" type="noConversion"/>
  </si>
  <si>
    <t>能源学、动力工程</t>
    <phoneticPr fontId="2" type="noConversion"/>
  </si>
  <si>
    <t>电技术、电子技术</t>
    <phoneticPr fontId="2" type="noConversion"/>
  </si>
  <si>
    <t>矿业工程</t>
    <phoneticPr fontId="2" type="noConversion"/>
  </si>
  <si>
    <t>金属学（物理冶金）</t>
    <phoneticPr fontId="2" type="noConversion"/>
  </si>
  <si>
    <t>冶金学</t>
    <phoneticPr fontId="2" type="noConversion"/>
  </si>
  <si>
    <t>金属工艺、金属加工</t>
    <phoneticPr fontId="2" type="noConversion"/>
  </si>
  <si>
    <t>机械工程、机器制造</t>
    <phoneticPr fontId="2" type="noConversion"/>
  </si>
  <si>
    <t>化学工业</t>
    <phoneticPr fontId="2" type="noConversion"/>
  </si>
  <si>
    <t>轻工业、手工业及生活供应技术</t>
    <phoneticPr fontId="2" type="noConversion"/>
  </si>
  <si>
    <t>土木建筑工程</t>
    <phoneticPr fontId="2" type="noConversion"/>
  </si>
  <si>
    <t>运输工程</t>
    <phoneticPr fontId="2" type="noConversion"/>
  </si>
  <si>
    <t>学科分类</t>
    <phoneticPr fontId="2" type="noConversion"/>
  </si>
  <si>
    <t>序号</t>
    <phoneticPr fontId="2" type="noConversion"/>
  </si>
  <si>
    <t>ISBN</t>
    <phoneticPr fontId="2" type="noConversion"/>
  </si>
  <si>
    <t>54.931/F887</t>
  </si>
  <si>
    <t>Mechanics of dislocation fields /</t>
  </si>
  <si>
    <t>9781848213753</t>
    <phoneticPr fontId="6" type="noConversion"/>
  </si>
  <si>
    <t>73.814083/A244/2017</t>
  </si>
  <si>
    <t>9783319627007</t>
    <phoneticPr fontId="6" type="noConversion"/>
  </si>
  <si>
    <t>73.8141/T772/32</t>
  </si>
  <si>
    <t>73.8141/T772/33</t>
  </si>
  <si>
    <t>73.925/T396</t>
  </si>
  <si>
    <t>Theory and models for cyber situation awareness /</t>
  </si>
  <si>
    <t>9783319611518</t>
    <phoneticPr fontId="6" type="noConversion"/>
  </si>
  <si>
    <t>72.083/I61t/2016(1)</t>
  </si>
  <si>
    <t>9781509057146 (v. 1)</t>
  </si>
  <si>
    <t>50.9542056/N285</t>
  </si>
  <si>
    <t>Natural disasters and spatial information system /</t>
  </si>
  <si>
    <t>9787515910888</t>
    <phoneticPr fontId="6" type="noConversion"/>
  </si>
  <si>
    <t>51.083/T171(R)/2</t>
  </si>
  <si>
    <t>An epsilon of room. ε空间.</t>
  </si>
  <si>
    <t>9787040468991</t>
    <phoneticPr fontId="6" type="noConversion"/>
  </si>
  <si>
    <t>51.44/K96</t>
  </si>
  <si>
    <t>Linear algebra and geometry</t>
  </si>
  <si>
    <t>9787560358932</t>
    <phoneticPr fontId="6" type="noConversion"/>
  </si>
  <si>
    <t>51.451/S819(R)</t>
  </si>
  <si>
    <t>Representation theory of finite groups : an introductory approach /</t>
  </si>
  <si>
    <t>9787519210427</t>
    <phoneticPr fontId="6" type="noConversion"/>
  </si>
  <si>
    <t>51.455/K58e(R)</t>
  </si>
  <si>
    <t>Lectures on the orbit method = 轨道法讲义 /</t>
  </si>
  <si>
    <t>9787040469103</t>
    <phoneticPr fontId="6" type="noConversion"/>
  </si>
  <si>
    <t>51.459/K48(R)</t>
  </si>
  <si>
    <t>51.4872/K94(R)</t>
  </si>
  <si>
    <t>Modules over discrete valuation domains /</t>
  </si>
  <si>
    <t>9787519214760</t>
    <phoneticPr fontId="6" type="noConversion"/>
  </si>
  <si>
    <t>51.56/I95(R)</t>
  </si>
  <si>
    <t>51.59/M139(2R)</t>
  </si>
  <si>
    <t>J-holomorphic curves and symplectic topology = J-全纯曲线和辛拓扑 /</t>
  </si>
  <si>
    <t>9787040469936</t>
    <phoneticPr fontId="6" type="noConversion"/>
  </si>
  <si>
    <t>51.592/D321(R)</t>
  </si>
  <si>
    <t>Topology of algebraic curves : an approach via dessins d'enfants /</t>
  </si>
  <si>
    <t>9787519214739</t>
    <phoneticPr fontId="6" type="noConversion"/>
  </si>
  <si>
    <t>51.6212/V945(R)</t>
  </si>
  <si>
    <t>Invariant measures = 不变测度 /</t>
  </si>
  <si>
    <t>9787040469974</t>
    <phoneticPr fontId="6" type="noConversion"/>
  </si>
  <si>
    <t>51.622/D182(R)</t>
  </si>
  <si>
    <t>An introduction to complex analysis and geometry = 复分析与几何引论 /</t>
  </si>
  <si>
    <t>9787040469981</t>
    <phoneticPr fontId="6" type="noConversion"/>
  </si>
  <si>
    <t>51.6226/J61</t>
  </si>
  <si>
    <t>Introduction to moduli spaces of riemann surfaces and tropical curves = 黎曼曲面和热带曲线</t>
  </si>
  <si>
    <t>9787040474190</t>
    <phoneticPr fontId="6" type="noConversion"/>
  </si>
  <si>
    <t>51.6231/Z99(3R)/1</t>
  </si>
  <si>
    <t>Trigonometric series.</t>
  </si>
  <si>
    <t>9787519209964</t>
    <phoneticPr fontId="6" type="noConversion"/>
  </si>
  <si>
    <t>51.632/H812(R)/2</t>
  </si>
  <si>
    <t>The analysis of linear partial differential operators.</t>
  </si>
  <si>
    <t>9787519209278</t>
    <phoneticPr fontId="6" type="noConversion"/>
  </si>
  <si>
    <t>51.6329/A141(R)</t>
  </si>
  <si>
    <t>Pseudodifferential and singular integral operators : an introduction with applications /</t>
  </si>
  <si>
    <t>9787519214746</t>
    <phoneticPr fontId="6" type="noConversion"/>
  </si>
  <si>
    <t>51.636/R663(2R)</t>
  </si>
  <si>
    <t>An introduction to dynamical systems : continuous and discrete = 连续和离散动力系统引论 /</t>
  </si>
  <si>
    <t>9787040470093</t>
    <phoneticPr fontId="6" type="noConversion"/>
  </si>
  <si>
    <t>51.651/C688(R)</t>
  </si>
  <si>
    <t>A course in minimal surfaces = 极小曲面教程 /</t>
  </si>
  <si>
    <t>9787040469110</t>
    <phoneticPr fontId="6" type="noConversion"/>
  </si>
  <si>
    <t>51.664/M935</t>
  </si>
  <si>
    <t>Gauss-manin connection in disguise : calabi-yau modular forms = 伪装的Gauss-Manin联络 /</t>
  </si>
  <si>
    <t>9787040468632</t>
    <phoneticPr fontId="6" type="noConversion"/>
  </si>
  <si>
    <t>51.7/G352(2R)</t>
  </si>
  <si>
    <t>Gibbs measures and phase transitions /</t>
  </si>
  <si>
    <t>9787510054020</t>
    <phoneticPr fontId="6" type="noConversion"/>
  </si>
  <si>
    <t>51.71/B649(R)</t>
  </si>
  <si>
    <t>Introduction to probability /</t>
  </si>
  <si>
    <t>9787111552222</t>
    <phoneticPr fontId="6" type="noConversion"/>
  </si>
  <si>
    <t>51.71/S924(2R)</t>
  </si>
  <si>
    <t>Probability theory : an analytic view /</t>
  </si>
  <si>
    <t>9787519205348</t>
    <phoneticPr fontId="6" type="noConversion"/>
  </si>
  <si>
    <t>51.716/M614(2R)</t>
  </si>
  <si>
    <t>Markov chains and stochastic stability /</t>
  </si>
  <si>
    <t>9787519209988</t>
    <phoneticPr fontId="6" type="noConversion"/>
  </si>
  <si>
    <t>51.7162/F961(-2R)</t>
  </si>
  <si>
    <t>Dirichlet forms and symmetric Markov processes /</t>
  </si>
  <si>
    <t>9787519206949</t>
    <phoneticPr fontId="6" type="noConversion"/>
  </si>
  <si>
    <t>51.7162/L665(R)</t>
  </si>
  <si>
    <t>Markov chains and mixing times = Markov链与混合时间 /</t>
  </si>
  <si>
    <t>9787040469943</t>
    <phoneticPr fontId="6" type="noConversion"/>
  </si>
  <si>
    <t>51.81/G277(2R)</t>
  </si>
  <si>
    <t>Numerical analysis / Walter Gautschi.</t>
  </si>
  <si>
    <t>9787510097935</t>
    <phoneticPr fontId="6" type="noConversion"/>
  </si>
  <si>
    <t>51.81/N971na(2)</t>
  </si>
  <si>
    <t>Numerical analysis = 数值分析 /</t>
  </si>
  <si>
    <t>9787113228002</t>
    <phoneticPr fontId="6" type="noConversion"/>
  </si>
  <si>
    <t>51.815/H153(2R)</t>
  </si>
  <si>
    <t>51.911/V716(2R)</t>
  </si>
  <si>
    <t>Topics in optimal transportation = 最优输运理论专题 /</t>
  </si>
  <si>
    <t>9787040469219</t>
    <phoneticPr fontId="6" type="noConversion"/>
  </si>
  <si>
    <t>51.914/Z63</t>
  </si>
  <si>
    <t>Methods of modern game theory and mathematics in economics /</t>
  </si>
  <si>
    <t>9787565423277</t>
    <phoneticPr fontId="6" type="noConversion"/>
  </si>
  <si>
    <t>52.52/W959(2)</t>
  </si>
  <si>
    <t>Elasticity /</t>
  </si>
  <si>
    <t>9787568242042</t>
    <phoneticPr fontId="6" type="noConversion"/>
  </si>
  <si>
    <t>52.542/S927</t>
  </si>
  <si>
    <t>Structural dynamics /</t>
  </si>
  <si>
    <t>9787568231008</t>
    <phoneticPr fontId="6" type="noConversion"/>
  </si>
  <si>
    <t>53.31/F829(3R)</t>
  </si>
  <si>
    <t>The geometry of physics : an introduction /</t>
  </si>
  <si>
    <t>9787519214715</t>
    <phoneticPr fontId="6" type="noConversion"/>
  </si>
  <si>
    <t>53.31/N563(R)/1</t>
  </si>
  <si>
    <t>Mathematical principles of natural philosophy.</t>
  </si>
  <si>
    <t>9787040451382</t>
    <phoneticPr fontId="6" type="noConversion"/>
  </si>
  <si>
    <t>53.31/N563(R)/2</t>
  </si>
  <si>
    <t>9787040451733 (v. 2)</t>
  </si>
  <si>
    <t>53.31/Z63</t>
  </si>
  <si>
    <t>Multiphysics modeling : numerical methods and engineering applications = 多物理场仿真 : 数值</t>
  </si>
  <si>
    <t>9787302450764</t>
    <phoneticPr fontId="6" type="noConversion"/>
  </si>
  <si>
    <t>53.34/H538(R)</t>
  </si>
  <si>
    <t>A modern approach to critical phenomena /</t>
  </si>
  <si>
    <t>9787519214777</t>
    <phoneticPr fontId="6" type="noConversion"/>
  </si>
  <si>
    <t>53.632/N348s(4R)</t>
  </si>
  <si>
    <t>Semiconductor physics and devices : basic principles = 半导体物理与器件 : 基本原理 /</t>
  </si>
  <si>
    <t>9787121309656</t>
    <phoneticPr fontId="6" type="noConversion"/>
  </si>
  <si>
    <t>53.8132/A244</t>
  </si>
  <si>
    <t>9787301242421</t>
    <phoneticPr fontId="6" type="noConversion"/>
  </si>
  <si>
    <t>53.81925/H638</t>
  </si>
  <si>
    <t>High temperature superconducting magnetic levitation = 高温超导磁浮 /</t>
  </si>
  <si>
    <t>9787301275818</t>
    <phoneticPr fontId="6" type="noConversion"/>
  </si>
  <si>
    <t>53.8332/P578</t>
  </si>
  <si>
    <t>Physics of ultracold quantum gases = 超冷量子气体 /</t>
  </si>
  <si>
    <t>9787301251416</t>
    <phoneticPr fontId="6" type="noConversion"/>
  </si>
  <si>
    <t>54.26/C456(+)</t>
  </si>
  <si>
    <t>Colloid and interface chemistry for water quality control : Chang Qing = 水质控制胶体与界面</t>
  </si>
  <si>
    <t>9787122291592</t>
    <phoneticPr fontId="6" type="noConversion"/>
  </si>
  <si>
    <t>57.1577/R156r</t>
  </si>
  <si>
    <t>58.6/T137(9R)</t>
  </si>
  <si>
    <t>Foundations in microbiology : basic principles = 微生物学基础 /</t>
  </si>
  <si>
    <t>9787040466683</t>
    <phoneticPr fontId="6" type="noConversion"/>
  </si>
  <si>
    <t>58.696/C518</t>
  </si>
  <si>
    <t>Gas explosion technology and biomass refinery /</t>
  </si>
  <si>
    <t>9787122257574</t>
    <phoneticPr fontId="6" type="noConversion"/>
  </si>
  <si>
    <t>71.2123/L979</t>
  </si>
  <si>
    <t>Vibration active control of smart structures /</t>
  </si>
  <si>
    <t>9787550915480</t>
    <phoneticPr fontId="6" type="noConversion"/>
  </si>
  <si>
    <t>71.22/G977</t>
  </si>
  <si>
    <t>An introduction to materials /</t>
  </si>
  <si>
    <t>9787564633288</t>
    <phoneticPr fontId="6" type="noConversion"/>
  </si>
  <si>
    <t>71.221/M613(2R)</t>
  </si>
  <si>
    <t>Mechanical behavior of materials /</t>
  </si>
  <si>
    <t>9787519213442</t>
    <phoneticPr fontId="6" type="noConversion"/>
  </si>
  <si>
    <t>71.228073/M823(2R)</t>
  </si>
  <si>
    <t>Electromagnetic composites handbook : models, measurement, and characterization = 电磁复合材料</t>
  </si>
  <si>
    <t>9787560363547</t>
    <phoneticPr fontId="6" type="noConversion"/>
  </si>
  <si>
    <t>71.8/A244ap(+)</t>
  </si>
  <si>
    <t>Advanced nano deposition methods /</t>
  </si>
  <si>
    <t>9787122291585</t>
    <phoneticPr fontId="6" type="noConversion"/>
  </si>
  <si>
    <t>71.8/P964pc</t>
  </si>
  <si>
    <t>Progress in nanoscale characterization and manipulation = 纳米表征与调控研究进展 /</t>
  </si>
  <si>
    <t>9787301283066</t>
    <phoneticPr fontId="6" type="noConversion"/>
  </si>
  <si>
    <t>72.185/G566(6R)</t>
  </si>
  <si>
    <t>Power system analysis &amp; design /</t>
  </si>
  <si>
    <t>9787111560661</t>
    <phoneticPr fontId="6" type="noConversion"/>
  </si>
  <si>
    <t>73.41264/G643(3R)</t>
  </si>
  <si>
    <t>Digital image processing = 数字图像处理 /</t>
  </si>
  <si>
    <t>9787121305405</t>
    <phoneticPr fontId="6" type="noConversion"/>
  </si>
  <si>
    <t>73.814/D614d</t>
  </si>
  <si>
    <t>Distributed cooperative control of multi-agent systems = 多智能体系统分布式协同控制 /</t>
  </si>
  <si>
    <t>9787040456356</t>
    <phoneticPr fontId="6" type="noConversion"/>
  </si>
  <si>
    <t>73.814/L287</t>
  </si>
  <si>
    <t>Language, images and artificial intelligence = 语言、图像与人工智能 /</t>
  </si>
  <si>
    <t>9787562953883</t>
    <phoneticPr fontId="6" type="noConversion"/>
  </si>
  <si>
    <t>73.8142/M958n(R)</t>
  </si>
  <si>
    <t>Introduction to machine learning with Python = Python机器学习入门 /</t>
  </si>
  <si>
    <t>9787564169060</t>
    <phoneticPr fontId="6" type="noConversion"/>
  </si>
  <si>
    <t>73.824/L415(5R)</t>
  </si>
  <si>
    <t>Simulation modeling and analysis = 仿真建模与分析 /</t>
  </si>
  <si>
    <t>9787302473305</t>
    <phoneticPr fontId="6" type="noConversion"/>
  </si>
  <si>
    <t>73.858/G876(4R4)</t>
  </si>
  <si>
    <t>Automation, production systems, and computer-integrated manufacturing = 自动化、生产系统与</t>
  </si>
  <si>
    <t>9787302456612</t>
    <phoneticPr fontId="6" type="noConversion"/>
  </si>
  <si>
    <t>73.931/P957t</t>
  </si>
  <si>
    <t>The principle and applicationof microcomputer = 微机原理及应用 /</t>
  </si>
  <si>
    <t>9787118104103</t>
    <phoneticPr fontId="6" type="noConversion"/>
  </si>
  <si>
    <t>73.9621/B885(R)</t>
  </si>
  <si>
    <t>Foundation for analytics with Python = Python数据分析基础 /</t>
  </si>
  <si>
    <t>9787564170004</t>
    <phoneticPr fontId="6" type="noConversion"/>
  </si>
  <si>
    <t>73.9621/R165(R)</t>
  </si>
  <si>
    <t>Fluent Python = 流利的Python语言 /</t>
  </si>
  <si>
    <t>9787564168742</t>
    <phoneticPr fontId="6" type="noConversion"/>
  </si>
  <si>
    <t>73.964/D272(R)</t>
  </si>
  <si>
    <t>Building tools with GitHub = 使用GitHub构建工具 /</t>
  </si>
  <si>
    <t>9787564168834</t>
    <phoneticPr fontId="6" type="noConversion"/>
  </si>
  <si>
    <t>73.964/W523(R)</t>
  </si>
  <si>
    <t>Git for teams = 用于团队协作的Git /</t>
  </si>
  <si>
    <t>9787564168674</t>
    <phoneticPr fontId="6" type="noConversion"/>
  </si>
  <si>
    <t>73.967/K93d(6R)</t>
  </si>
  <si>
    <t>Database concepts /</t>
  </si>
  <si>
    <t>9787300233659</t>
    <phoneticPr fontId="6" type="noConversion"/>
  </si>
  <si>
    <t>73.977/E57(3R)</t>
  </si>
  <si>
    <t>The art of SEO = SEO的艺术 /</t>
  </si>
  <si>
    <t>9787564168698</t>
    <phoneticPr fontId="6" type="noConversion"/>
  </si>
  <si>
    <t>73.977/F527(R)</t>
  </si>
  <si>
    <t>High performance mobile web = 高性能移动网络 /</t>
  </si>
  <si>
    <t>9787564169091</t>
    <phoneticPr fontId="6" type="noConversion"/>
  </si>
  <si>
    <t>73.977083/I61t/2015</t>
  </si>
  <si>
    <t>The proceedings of 2015 International Forum of IoT and Applications = 2015物联网及其应用国</t>
  </si>
  <si>
    <t>9787307187849</t>
    <phoneticPr fontId="6" type="noConversion"/>
  </si>
  <si>
    <t>73.992/H131(R)</t>
  </si>
  <si>
    <t>Hadoop application architecture = Hadoop应用架构 /</t>
  </si>
  <si>
    <t>9787564170011</t>
    <phoneticPr fontId="6" type="noConversion"/>
  </si>
  <si>
    <t>73.992/S761(R)</t>
  </si>
  <si>
    <t>Hadoop security = Hadoop安全 /</t>
  </si>
  <si>
    <t>9787564168711</t>
    <phoneticPr fontId="6" type="noConversion"/>
  </si>
  <si>
    <t>74.13316/D974</t>
  </si>
  <si>
    <t>Dust prevention and control in mining and mineral processing /</t>
  </si>
  <si>
    <t>9787564633424</t>
    <phoneticPr fontId="6" type="noConversion"/>
  </si>
  <si>
    <t>81.35/Z63(+)</t>
  </si>
  <si>
    <t>Amorphous and nano alloys electroless deposition : technology, composition, structure and theory /</t>
  </si>
  <si>
    <t>9787122291608</t>
    <phoneticPr fontId="6" type="noConversion"/>
  </si>
  <si>
    <t>82.9114/P536</t>
  </si>
  <si>
    <t>Pharmaceutical water systems /</t>
  </si>
  <si>
    <t>9787122290946</t>
    <phoneticPr fontId="6" type="noConversion"/>
  </si>
  <si>
    <t>86.113/D229s(8R)</t>
  </si>
  <si>
    <t>Soil mechanics /</t>
  </si>
  <si>
    <t>9787111549109</t>
    <phoneticPr fontId="6" type="noConversion"/>
  </si>
  <si>
    <t>86.181/D229(8R)</t>
  </si>
  <si>
    <t>Foundation engineering /</t>
  </si>
  <si>
    <t>9787111549116</t>
    <phoneticPr fontId="6" type="noConversion"/>
  </si>
  <si>
    <t>86.251/C518s</t>
  </si>
  <si>
    <t>Stability of steel structures : theory and application /</t>
  </si>
  <si>
    <t>9787512396418</t>
    <phoneticPr fontId="6" type="noConversion"/>
  </si>
  <si>
    <t>86.615/X8</t>
  </si>
  <si>
    <t>基于步行网络可达分析的公平性评价与优化模型 /</t>
  </si>
  <si>
    <t>86.81057/M578</t>
  </si>
  <si>
    <t>Meshfree methods in computational hydraulics /</t>
  </si>
  <si>
    <t>9787313159175</t>
    <phoneticPr fontId="6" type="noConversion"/>
  </si>
  <si>
    <t>87.37131083/I61/2016</t>
  </si>
  <si>
    <t>The 1st International Conference on Automobile Steel &amp; the 3rd International Conference on High Mang</t>
  </si>
  <si>
    <t>9787502474157</t>
    <phoneticPr fontId="6" type="noConversion"/>
  </si>
  <si>
    <t>87.587/I61</t>
  </si>
  <si>
    <t>Introduction to warship = 舰船概论 /</t>
  </si>
  <si>
    <t>9787307189133</t>
    <phoneticPr fontId="6" type="noConversion"/>
  </si>
  <si>
    <t>87.8771/A958(2)</t>
  </si>
  <si>
    <t>Avionics for the air transport pilot /</t>
  </si>
  <si>
    <t>9787564352035</t>
    <phoneticPr fontId="6" type="noConversion"/>
  </si>
  <si>
    <t>87.9623/H432</t>
  </si>
  <si>
    <t>Solid ballistic missile and launch vehicle conceptual design /</t>
  </si>
  <si>
    <t>9787512423183</t>
    <phoneticPr fontId="6" type="noConversion"/>
  </si>
  <si>
    <t>20.9335/L372(11R)</t>
  </si>
  <si>
    <t>Essentials of management information systems /</t>
  </si>
  <si>
    <t>9787300242187</t>
    <phoneticPr fontId="6" type="noConversion"/>
  </si>
  <si>
    <t>50.31/Q7</t>
  </si>
  <si>
    <t>Invitation to generalized empirical method : in philosophy and science /</t>
  </si>
  <si>
    <t>9789813208438 (hbk.)</t>
  </si>
  <si>
    <t>50.4511/B274</t>
  </si>
  <si>
    <t>Women at Imperial College : past, present and future /</t>
  </si>
  <si>
    <t>9781786342621 (hbk.)</t>
  </si>
  <si>
    <t>50.9511/G783</t>
  </si>
  <si>
    <t>Introduction to environmental modeling /</t>
  </si>
  <si>
    <t>9781107571693 (pbk.)</t>
  </si>
  <si>
    <t>51.04511/C778</t>
  </si>
  <si>
    <t>The once and future Turing : computing the world /</t>
  </si>
  <si>
    <t>9781107010833 (hbk.)</t>
  </si>
  <si>
    <t>51.05/I52</t>
  </si>
  <si>
    <t>Does mathematical study develop logical thinking? : testing the theory of formal discipline /</t>
  </si>
  <si>
    <t>9781786340689 (hbk.)</t>
  </si>
  <si>
    <t>51.58/K19</t>
  </si>
  <si>
    <t>Dynamical scale transform in tropical geometry /</t>
  </si>
  <si>
    <t>9789814635363 (hbk.)</t>
  </si>
  <si>
    <t>51.59/M322u(2)</t>
  </si>
  <si>
    <t>Hyperbolic manifolds : an introduction in 2 and 3 dimensions /</t>
  </si>
  <si>
    <t>9781107116740 (hbk.)</t>
  </si>
  <si>
    <t>51.59/S285</t>
  </si>
  <si>
    <t>Geometry, dynamics, and topology of foliations : a first course /</t>
  </si>
  <si>
    <t>9789813207073 (hbk.)</t>
  </si>
  <si>
    <t>51.615/X7</t>
  </si>
  <si>
    <t>Automated inequality proving and discovering /</t>
  </si>
  <si>
    <t>9789814759113 (hbk.)</t>
  </si>
  <si>
    <t>51.6212/H874</t>
  </si>
  <si>
    <t>Analysis on Gaussian spaces /</t>
  </si>
  <si>
    <t>9789813142176 (hbk.)</t>
  </si>
  <si>
    <t>51.63/P636</t>
  </si>
  <si>
    <t>Lyapunov exponents : a tool to explore complex dynamics /</t>
  </si>
  <si>
    <t>9781107030428 (hbk.)</t>
  </si>
  <si>
    <t>51.63/Z63b(2)</t>
  </si>
  <si>
    <t>Basic theory of fractional differential equations /</t>
  </si>
  <si>
    <t>9789813148161 (hbk.)</t>
  </si>
  <si>
    <t>51.63083/C749</t>
    <phoneticPr fontId="2" type="noConversion"/>
  </si>
  <si>
    <t>New trends in differential equations, control theory and optimization : proceedings of the 8th Congr</t>
  </si>
  <si>
    <t>9789813142855 (hbk.)</t>
  </si>
  <si>
    <t>51.632/C541</t>
  </si>
  <si>
    <t>Asymptotic issues for some partial differential equations /</t>
  </si>
  <si>
    <t>9781783268917 (hbk.)</t>
  </si>
  <si>
    <t>51.6611/J89</t>
  </si>
  <si>
    <t>Non-commutative analysis /</t>
  </si>
  <si>
    <t>9789813202115 (hbk.)</t>
  </si>
  <si>
    <t>51.81/G855</t>
  </si>
  <si>
    <t>Numerical analysis using R : solutions to ODEs and PDEs /</t>
  </si>
  <si>
    <t>9781107115613 (hbk.)</t>
  </si>
  <si>
    <t>51.815/J45</t>
  </si>
  <si>
    <t>Singular bilinear integrals /</t>
  </si>
  <si>
    <t>9789813207578 (hbk.)</t>
  </si>
  <si>
    <t>52.722/M887</t>
  </si>
  <si>
    <t>Nonlinear waves in bounded media : the mathematics of resonance /</t>
  </si>
  <si>
    <t>9789813100336 (hbk.)</t>
  </si>
  <si>
    <t>52.795/G422(2)</t>
  </si>
  <si>
    <t>Two-phase flow, boiling and condensation in conventional and miniature systems /</t>
  </si>
  <si>
    <t>9781107153301 (hbk.)</t>
  </si>
  <si>
    <t>53.31/Y36</t>
  </si>
  <si>
    <t>Computational physics : an introduction to Monte Carlo simulations of matrix field theory /</t>
  </si>
  <si>
    <t>9789813200210 (hbk.)</t>
  </si>
  <si>
    <t>53.333/B646</t>
  </si>
  <si>
    <t>General relativity : a first examination /</t>
  </si>
  <si>
    <t>9789813108462 (hbk.)</t>
  </si>
  <si>
    <t>53.34/G921</t>
  </si>
  <si>
    <t>Quantum Monte Carlo methods : algorithms for lattice models /</t>
  </si>
  <si>
    <t>9781107006423 (hbk.)</t>
  </si>
  <si>
    <t>53.345/A546(3)</t>
  </si>
  <si>
    <t>53.36/R278c(2)</t>
  </si>
  <si>
    <t>Classical and quantum dissipative systems /</t>
  </si>
  <si>
    <t>9789813207905 (hbk.)</t>
  </si>
  <si>
    <t>53.361083/P962</t>
  </si>
  <si>
    <t>53.366/B748</t>
  </si>
  <si>
    <t>Lecture notes in topics in path integrals and string representations /</t>
  </si>
  <si>
    <t>9789813143463 (hbk.)</t>
  </si>
  <si>
    <t>53.366/F919</t>
  </si>
  <si>
    <t>Quantum field theory /</t>
  </si>
  <si>
    <t>9789813141728 (hbk.)</t>
  </si>
  <si>
    <t>53.366/K64p</t>
  </si>
  <si>
    <t>Particles and quantum fields /</t>
  </si>
  <si>
    <t>9789814740890 (hbk.)</t>
  </si>
  <si>
    <t>53.815/G196n</t>
  </si>
  <si>
    <t>Interaction of mid-infrared parametric waves in laser plasmas /</t>
  </si>
  <si>
    <t>9789813208254 (hbk.)</t>
  </si>
  <si>
    <t>53.819/C678</t>
  </si>
  <si>
    <t>Fundamentals of condensed matter physics /</t>
  </si>
  <si>
    <t>9780521513319 (hbk.)</t>
  </si>
  <si>
    <t>53.819/M315e</t>
  </si>
  <si>
    <t>Exactly solvable models in many-body theory /</t>
  </si>
  <si>
    <t>9789813140141 (hbk.)</t>
  </si>
  <si>
    <t>53.83083/C748na</t>
    <phoneticPr fontId="2" type="noConversion"/>
  </si>
  <si>
    <t>New physics at the Large Hadron Collider : Nanyang Technological University, Singapore /</t>
  </si>
  <si>
    <t>9789813145498 (hbk.)</t>
  </si>
  <si>
    <t>53.833/F996</t>
  </si>
  <si>
    <t>The future of high energy physics : some aspects /</t>
  </si>
  <si>
    <t>9789813209916 (hbk.)</t>
  </si>
  <si>
    <t>53.833083/L846/2015</t>
  </si>
  <si>
    <t>Particle physics at the year of light : proceedings of the seventeenth Lomonosov Conference on Eleme</t>
  </si>
  <si>
    <t>9789813224551 (hbk.)</t>
  </si>
  <si>
    <t>53.833083/T396f/2015</t>
  </si>
  <si>
    <t>TASI 2015 : new frontiers in fields and strings : proceedings of the 2015 Theoretical Advanced Study</t>
  </si>
  <si>
    <t>9789813149434 (hbk.)</t>
  </si>
  <si>
    <t>53.8337083/G846/2015</t>
  </si>
  <si>
    <t>54.285/M689ma</t>
  </si>
  <si>
    <t>Modern developments in catalysis /</t>
  </si>
  <si>
    <t>9781786341211 (hbk.)</t>
  </si>
  <si>
    <t>54.4162/M235</t>
  </si>
  <si>
    <t>Sodium dithionite, rongalite, and thiourea oxides : chemistry and application /</t>
  </si>
  <si>
    <t>9781786340955 (hbk.)</t>
  </si>
  <si>
    <t>54.98/M346(3)</t>
  </si>
  <si>
    <t>Crystal growth for beginners : fundamentals of nucleation, crystal growth, and epitaxy /</t>
  </si>
  <si>
    <t>9789813143425 (hbk.)</t>
  </si>
  <si>
    <t>55.315/S256(2)</t>
  </si>
  <si>
    <t>Fundamentals of interferometric gravitational wave detectors /</t>
  </si>
  <si>
    <t>9789813143074 (hbk.)</t>
  </si>
  <si>
    <t>56.4265/R162</t>
  </si>
  <si>
    <t>Fundamentals of lightning /</t>
  </si>
  <si>
    <t>9781107072237 (hbk.)</t>
  </si>
  <si>
    <t>58.13/G664</t>
  </si>
  <si>
    <t>Embryogenesis explained /</t>
  </si>
  <si>
    <t>9789814350488 (hbk.)</t>
  </si>
  <si>
    <t>59.34/S655</t>
  </si>
  <si>
    <t>Unravelling complexities in genetics and genomics : impact on diagnosis counseling and management /</t>
  </si>
  <si>
    <t>9789814759465 (hbk.)</t>
  </si>
  <si>
    <t>59.36/S611</t>
  </si>
  <si>
    <t>Fibroblast growth factors : biology and clinical application : FGF biology and therapeutics /</t>
  </si>
  <si>
    <t>9789813143364 (hbk.)</t>
  </si>
  <si>
    <t>59.5985/C518</t>
  </si>
  <si>
    <t>Elements of human voice /</t>
  </si>
  <si>
    <t>9789814733892 (hbk.)</t>
  </si>
  <si>
    <t>63.3/B615b</t>
  </si>
  <si>
    <t>Bioinformatics and computational biology in drug discovery and development /</t>
  </si>
  <si>
    <t>9780521768009 (hbk.)</t>
  </si>
  <si>
    <t>63.86399/F625</t>
  </si>
  <si>
    <t>Human adenoviruses : from villains to vectors /</t>
  </si>
  <si>
    <t>9789813109797 (hbk.)</t>
  </si>
  <si>
    <t>64.877/R969</t>
  </si>
  <si>
    <t>The training of cancer researchers /</t>
  </si>
  <si>
    <t>9789813203143 (hbk.)</t>
  </si>
  <si>
    <t>65.82/C771</t>
  </si>
  <si>
    <t>Plant biosecurity policy evaluation : the economic impacts of pests and diseases /</t>
  </si>
  <si>
    <t>9781786342157 (hbk.)</t>
  </si>
  <si>
    <t>72.01/J52</t>
  </si>
  <si>
    <t>Renewable energy engineering /</t>
  </si>
  <si>
    <t>9781107028487 (hbk.)</t>
  </si>
  <si>
    <t>72.8/S548(2)</t>
  </si>
  <si>
    <t>Electricity generation using wind power /</t>
  </si>
  <si>
    <t>9789813148659 (hbk.)</t>
  </si>
  <si>
    <t>73.41943/R577</t>
  </si>
  <si>
    <t>Principles of digital communication : a top-down approach /</t>
  </si>
  <si>
    <t>9781107116450 (hbk.)</t>
  </si>
  <si>
    <t>73.46144/B751t</t>
  </si>
  <si>
    <t>Theory and design of terabit optical fiber transmission systems /</t>
  </si>
  <si>
    <t>9780521192699 (hbk.)</t>
  </si>
  <si>
    <t>73.7512/M232</t>
  </si>
  <si>
    <t>Computer aided design of micro- and nanoelectronic devices /</t>
  </si>
  <si>
    <t>9789814713078 (hbk.)</t>
  </si>
  <si>
    <t>73.814/A261</t>
  </si>
  <si>
    <t>Statistical methods for recommender systems /</t>
  </si>
  <si>
    <t>9781107036079 (hbk.)</t>
  </si>
  <si>
    <t>73.925/K61</t>
  </si>
  <si>
    <t>The Kish cypher : the story of KLJN for unconditional security /</t>
  </si>
  <si>
    <t>9789814449458 (hbk.)</t>
  </si>
  <si>
    <t>73.9511/G627(-3)</t>
  </si>
  <si>
    <t>74.76/P173</t>
  </si>
  <si>
    <t>Introduction to petroleum exploration and engineering /</t>
  </si>
  <si>
    <t>9789813147775 (hbk.)</t>
  </si>
  <si>
    <t>78.1/A967</t>
  </si>
  <si>
    <t>Dynamics of mechatronics systems : modeling, simulation, control, optimization and experimental inve</t>
  </si>
  <si>
    <t>9789813146549 (hbk.)</t>
  </si>
  <si>
    <t>87.82/W258</t>
  </si>
  <si>
    <t>Linearized theory of steady high-speed flow.</t>
  </si>
  <si>
    <t>9781316601891 (pbk.)</t>
  </si>
  <si>
    <t>16.2/W141</t>
  </si>
  <si>
    <t>Truth or truthiness : distinguishing fact from fiction by learning to think like a data scientist /</t>
  </si>
  <si>
    <t>9781107130579 (hbk.)</t>
  </si>
  <si>
    <t xml:space="preserve">Advances in theoretical and experimental research of high temperature cuprate superconductivity </t>
    <phoneticPr fontId="2" type="noConversion"/>
  </si>
  <si>
    <t>Advances in data mining, applications and theoretical aspects : 17th Industrial Conference</t>
    <phoneticPr fontId="2" type="noConversion"/>
  </si>
  <si>
    <t xml:space="preserve">2016 International Renewable and Sustainable Energy Conference (IRSEC 2016) </t>
    <phoneticPr fontId="2" type="noConversion"/>
  </si>
  <si>
    <t>数学</t>
    <phoneticPr fontId="2" type="noConversion"/>
  </si>
  <si>
    <t>物理</t>
    <phoneticPr fontId="2" type="noConversion"/>
  </si>
  <si>
    <t>化学</t>
    <phoneticPr fontId="2" type="noConversion"/>
  </si>
  <si>
    <t>晶体学</t>
    <phoneticPr fontId="2" type="noConversion"/>
  </si>
  <si>
    <t>天文学</t>
    <phoneticPr fontId="2" type="noConversion"/>
  </si>
  <si>
    <t>地球科学</t>
    <phoneticPr fontId="2" type="noConversion"/>
  </si>
  <si>
    <t>生物科学</t>
    <phoneticPr fontId="2" type="noConversion"/>
  </si>
  <si>
    <t>医药卫生</t>
    <phoneticPr fontId="2" type="noConversion"/>
  </si>
  <si>
    <t>农业科学</t>
    <phoneticPr fontId="2" type="noConversion"/>
  </si>
  <si>
    <t>工程技术</t>
    <phoneticPr fontId="2" type="noConversion"/>
  </si>
  <si>
    <t>能源学、动力工程</t>
    <phoneticPr fontId="2" type="noConversion"/>
  </si>
  <si>
    <t>电技术、电子技术</t>
    <phoneticPr fontId="2" type="noConversion"/>
  </si>
  <si>
    <t>矿业工程</t>
    <phoneticPr fontId="2" type="noConversion"/>
  </si>
  <si>
    <t>机械工程、机器制造</t>
    <phoneticPr fontId="2" type="noConversion"/>
  </si>
  <si>
    <t>化学工业</t>
    <phoneticPr fontId="2" type="noConversion"/>
  </si>
  <si>
    <t>土木建筑工程</t>
    <phoneticPr fontId="2" type="noConversion"/>
  </si>
  <si>
    <t>运输工程</t>
    <phoneticPr fontId="2" type="noConversion"/>
  </si>
  <si>
    <t>9787519214722</t>
    <phoneticPr fontId="6" type="noConversion"/>
  </si>
  <si>
    <t>Monoids, acts, and categories  with applications to wreath products and graphs : a handbook for students and researchers</t>
    <phoneticPr fontId="2" type="noConversion"/>
  </si>
  <si>
    <t>9787040469172</t>
    <phoneticPr fontId="6" type="noConversion"/>
  </si>
  <si>
    <t>Cartan for beginners  differential geometry via moving frames and exterior differential systems = 微分几何中嘉当的活动标架法和外微分系统初步differential systems =</t>
    <phoneticPr fontId="2" type="noConversion"/>
  </si>
  <si>
    <t>9787519219376</t>
    <phoneticPr fontId="6" type="noConversion"/>
  </si>
  <si>
    <t>Geometric numerical integration  structure-preserving algorithms for ordinary differential equations</t>
    <phoneticPr fontId="2" type="noConversion"/>
  </si>
  <si>
    <t>9781107175211 (hbk.)</t>
    <phoneticPr fontId="2" type="noConversion"/>
  </si>
  <si>
    <t>Thermodynamics of natural systems  theory and applications in geochemistry and environmental science</t>
    <phoneticPr fontId="2" type="noConversion"/>
  </si>
  <si>
    <t>9789813146273 (hbk.)</t>
    <phoneticPr fontId="2" type="noConversion"/>
  </si>
  <si>
    <t>Probing the meaning of quantum mechanics  superpositions, dynamics, semantics and identity : Quantum Mechanics and Quantum Information: Physical, Philosophical and Logical Approaches, Cagliari, Italy, 23-25 July 2014</t>
    <phoneticPr fontId="2" type="noConversion"/>
  </si>
  <si>
    <t>9789813141698 (hbk.)</t>
    <phoneticPr fontId="2" type="noConversion"/>
  </si>
  <si>
    <t>Gribov-85 memorial volume  exploring quantum field theory : the Memorial Workshop devoted to the 85th birthday of V.N. Gribov : L. D. Landau Institute for Theoretical Physics, Chernogolovka, Russia, 17-20 June 2015</t>
    <phoneticPr fontId="2" type="noConversion"/>
  </si>
  <si>
    <t>9787313165985</t>
    <phoneticPr fontId="6" type="noConversion"/>
  </si>
  <si>
    <t>Rainfall-induced soil slope failure  stability analysis and probabilistic assessment = 降雨诱发滑坡 : 稳定分析和概率评价</t>
    <phoneticPr fontId="2" type="noConversion"/>
  </si>
  <si>
    <t>9783662556078</t>
    <phoneticPr fontId="6" type="noConversion"/>
  </si>
  <si>
    <t>Transactions on large-scale data- and knowledge-centered systems XXXII  special issue on big data analytics and knowledge discovery</t>
    <phoneticPr fontId="2" type="noConversion"/>
  </si>
  <si>
    <t>9783662556955</t>
    <phoneticPr fontId="6" type="noConversion"/>
  </si>
  <si>
    <t>Transactions on large-scale data- and knowledge-centered systems XXXIII  special issue on big data analytics and knowledge discovery</t>
    <phoneticPr fontId="2" type="noConversion"/>
  </si>
  <si>
    <t>9789814632003 (hbk.)</t>
    <phoneticPr fontId="2" type="noConversion"/>
  </si>
  <si>
    <t>Shift register sequences  secure and limited-access code generators, efficiency code generators, prescribed property generators, mathematical models</t>
    <phoneticPr fontId="2" type="noConversion"/>
  </si>
  <si>
    <t>9787307188136</t>
    <phoneticPr fontId="6" type="noConversion"/>
  </si>
  <si>
    <t>社会科学</t>
    <phoneticPr fontId="2" type="noConversion"/>
  </si>
  <si>
    <t xml:space="preserve">中科院文献情报中心 2018年3月份入馆西文书 </t>
    <phoneticPr fontId="2" type="noConversion"/>
  </si>
  <si>
    <t>经济、经济学</t>
    <phoneticPr fontId="2" type="noConversion"/>
  </si>
  <si>
    <t>政治、社会生活</t>
    <phoneticPr fontId="2" type="noConversion"/>
  </si>
  <si>
    <t>法律、法学</t>
    <phoneticPr fontId="2" type="noConversion"/>
  </si>
  <si>
    <t>军事、军事学</t>
    <phoneticPr fontId="2" type="noConversion"/>
  </si>
  <si>
    <t>图书情报</t>
    <phoneticPr fontId="2" type="noConversion"/>
  </si>
  <si>
    <t>七层西文社科图书区</t>
  </si>
  <si>
    <t>四层西文自科图书区</t>
  </si>
  <si>
    <t>四层中文自科图书区</t>
  </si>
  <si>
    <t>五层图书情报资料区</t>
  </si>
  <si>
    <t>五层中文社科图书区</t>
  </si>
  <si>
    <t>五层工具书阅览室</t>
  </si>
  <si>
    <t>自然科学（总论）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</si>
</sst>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2"/>
  <sheetViews>
    <sheetView tabSelected="1" workbookViewId="0">
      <selection sqref="A1:H1"/>
    </sheetView>
  </sheetViews>
  <sheetFormatPr defaultRowHeight="14.4"/>
  <cols>
    <col min="2" max="2" width="5.77734375" bestFit="1" customWidth="1"/>
    <col min="3" max="3" width="24" customWidth="1"/>
    <col min="5" max="5" width="14.33203125" customWidth="1"/>
    <col min="6" max="6" width="13.21875" customWidth="1"/>
    <col min="8" max="8" width="11.6640625" customWidth="1"/>
    <col min="9" max="13" width="9" style="18"/>
  </cols>
  <sheetData>
    <row r="1" spans="1:13" s="1" customFormat="1">
      <c r="A1" s="28" t="s">
        <v>8</v>
      </c>
      <c r="B1" s="28"/>
      <c r="C1" s="28"/>
      <c r="D1" s="28"/>
      <c r="E1" s="28"/>
      <c r="F1" s="28"/>
      <c r="G1" s="28"/>
      <c r="H1" s="28"/>
      <c r="I1" s="17"/>
      <c r="J1" s="17"/>
      <c r="K1" s="17"/>
      <c r="L1" s="17"/>
      <c r="M1" s="17"/>
    </row>
    <row r="2" spans="1:13" s="1" customFormat="1" ht="28.8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17"/>
      <c r="J2" s="17"/>
      <c r="K2" s="17"/>
      <c r="L2" s="17"/>
      <c r="M2" s="17"/>
    </row>
    <row r="3" spans="1:13" ht="36">
      <c r="A3" s="26" t="s">
        <v>2384</v>
      </c>
      <c r="B3" s="21">
        <v>1</v>
      </c>
      <c r="C3" s="22" t="s">
        <v>659</v>
      </c>
      <c r="D3" s="22" t="s">
        <v>660</v>
      </c>
      <c r="E3" s="22" t="s">
        <v>661</v>
      </c>
      <c r="F3" s="22" t="s">
        <v>662</v>
      </c>
      <c r="G3" s="22" t="s">
        <v>2393</v>
      </c>
      <c r="H3" s="22" t="s">
        <v>658</v>
      </c>
    </row>
    <row r="4" spans="1:13" ht="36">
      <c r="A4" s="26"/>
      <c r="B4" s="21">
        <v>2</v>
      </c>
      <c r="C4" s="22" t="s">
        <v>11</v>
      </c>
      <c r="D4" s="22" t="s">
        <v>12</v>
      </c>
      <c r="E4" s="22" t="s">
        <v>13</v>
      </c>
      <c r="F4" s="22" t="s">
        <v>14</v>
      </c>
      <c r="G4" s="22" t="s">
        <v>2393</v>
      </c>
      <c r="H4" s="22" t="s">
        <v>10</v>
      </c>
    </row>
    <row r="5" spans="1:13" ht="60">
      <c r="A5" s="26"/>
      <c r="B5" s="21">
        <v>3</v>
      </c>
      <c r="C5" s="22" t="s">
        <v>664</v>
      </c>
      <c r="D5" s="22" t="s">
        <v>665</v>
      </c>
      <c r="E5" s="22" t="s">
        <v>666</v>
      </c>
      <c r="F5" s="22" t="s">
        <v>19</v>
      </c>
      <c r="G5" s="22" t="s">
        <v>2393</v>
      </c>
      <c r="H5" s="22" t="s">
        <v>663</v>
      </c>
    </row>
    <row r="6" spans="1:13" ht="36">
      <c r="A6" s="26"/>
      <c r="B6" s="21">
        <v>4</v>
      </c>
      <c r="C6" s="22" t="s">
        <v>668</v>
      </c>
      <c r="D6" s="22" t="s">
        <v>669</v>
      </c>
      <c r="E6" s="22" t="s">
        <v>670</v>
      </c>
      <c r="F6" s="22" t="s">
        <v>671</v>
      </c>
      <c r="G6" s="22" t="s">
        <v>2393</v>
      </c>
      <c r="H6" s="22" t="s">
        <v>667</v>
      </c>
    </row>
    <row r="7" spans="1:13" ht="36">
      <c r="A7" s="26"/>
      <c r="B7" s="21">
        <v>5</v>
      </c>
      <c r="C7" s="22" t="s">
        <v>673</v>
      </c>
      <c r="D7" s="22" t="s">
        <v>674</v>
      </c>
      <c r="E7" s="22" t="s">
        <v>675</v>
      </c>
      <c r="F7" s="22" t="s">
        <v>14</v>
      </c>
      <c r="G7" s="22" t="s">
        <v>2393</v>
      </c>
      <c r="H7" s="22" t="s">
        <v>672</v>
      </c>
    </row>
    <row r="8" spans="1:13" ht="48">
      <c r="A8" s="26"/>
      <c r="B8" s="21">
        <v>6</v>
      </c>
      <c r="C8" s="22" t="s">
        <v>1250</v>
      </c>
      <c r="D8" s="22" t="s">
        <v>1251</v>
      </c>
      <c r="E8" s="22" t="s">
        <v>1252</v>
      </c>
      <c r="F8" s="22" t="s">
        <v>444</v>
      </c>
      <c r="G8" s="22" t="s">
        <v>2393</v>
      </c>
      <c r="H8" s="22" t="s">
        <v>1249</v>
      </c>
    </row>
    <row r="9" spans="1:13" ht="36">
      <c r="A9" s="26"/>
      <c r="B9" s="21">
        <v>7</v>
      </c>
      <c r="C9" s="22" t="s">
        <v>1254</v>
      </c>
      <c r="D9" s="22" t="s">
        <v>1255</v>
      </c>
      <c r="E9" s="22" t="s">
        <v>1256</v>
      </c>
      <c r="F9" s="22" t="s">
        <v>14</v>
      </c>
      <c r="G9" s="22" t="s">
        <v>2393</v>
      </c>
      <c r="H9" s="22" t="s">
        <v>1253</v>
      </c>
    </row>
    <row r="10" spans="1:13" ht="36">
      <c r="A10" s="26"/>
      <c r="B10" s="21">
        <v>8</v>
      </c>
      <c r="C10" s="22" t="s">
        <v>677</v>
      </c>
      <c r="D10" s="22" t="s">
        <v>678</v>
      </c>
      <c r="E10" s="22" t="s">
        <v>679</v>
      </c>
      <c r="F10" s="22" t="s">
        <v>680</v>
      </c>
      <c r="G10" s="22" t="s">
        <v>2393</v>
      </c>
      <c r="H10" s="22" t="s">
        <v>676</v>
      </c>
    </row>
    <row r="11" spans="1:13" ht="36">
      <c r="A11" s="26"/>
      <c r="B11" s="21">
        <v>9</v>
      </c>
      <c r="C11" s="22" t="s">
        <v>16</v>
      </c>
      <c r="D11" s="22" t="s">
        <v>17</v>
      </c>
      <c r="E11" s="22" t="s">
        <v>18</v>
      </c>
      <c r="F11" s="22" t="s">
        <v>19</v>
      </c>
      <c r="G11" s="22" t="s">
        <v>2393</v>
      </c>
      <c r="H11" s="22" t="s">
        <v>15</v>
      </c>
    </row>
    <row r="12" spans="1:13" ht="36">
      <c r="A12" s="26"/>
      <c r="B12" s="21">
        <v>10</v>
      </c>
      <c r="C12" s="22" t="s">
        <v>21</v>
      </c>
      <c r="D12" s="22" t="s">
        <v>22</v>
      </c>
      <c r="E12" s="22" t="s">
        <v>23</v>
      </c>
      <c r="F12" s="22" t="s">
        <v>24</v>
      </c>
      <c r="G12" s="22" t="s">
        <v>2393</v>
      </c>
      <c r="H12" s="22" t="s">
        <v>20</v>
      </c>
    </row>
    <row r="13" spans="1:13" ht="36">
      <c r="A13" s="26"/>
      <c r="B13" s="21">
        <v>11</v>
      </c>
      <c r="C13" s="22" t="s">
        <v>26</v>
      </c>
      <c r="D13" s="22" t="s">
        <v>27</v>
      </c>
      <c r="E13" s="22" t="s">
        <v>28</v>
      </c>
      <c r="F13" s="22" t="s">
        <v>29</v>
      </c>
      <c r="G13" s="22" t="s">
        <v>2393</v>
      </c>
      <c r="H13" s="22" t="s">
        <v>25</v>
      </c>
    </row>
    <row r="14" spans="1:13" ht="36">
      <c r="A14" s="26"/>
      <c r="B14" s="21">
        <v>12</v>
      </c>
      <c r="C14" s="22" t="s">
        <v>682</v>
      </c>
      <c r="D14" s="22" t="s">
        <v>683</v>
      </c>
      <c r="E14" s="22" t="s">
        <v>684</v>
      </c>
      <c r="F14" s="22" t="s">
        <v>29</v>
      </c>
      <c r="G14" s="22" t="s">
        <v>2393</v>
      </c>
      <c r="H14" s="22" t="s">
        <v>681</v>
      </c>
    </row>
    <row r="15" spans="1:13" ht="36">
      <c r="A15" s="26"/>
      <c r="B15" s="21">
        <v>13</v>
      </c>
      <c r="C15" s="22" t="s">
        <v>1258</v>
      </c>
      <c r="D15" s="22" t="s">
        <v>1259</v>
      </c>
      <c r="E15" s="22" t="s">
        <v>1260</v>
      </c>
      <c r="F15" s="22" t="s">
        <v>29</v>
      </c>
      <c r="G15" s="22" t="s">
        <v>2393</v>
      </c>
      <c r="H15" s="22" t="s">
        <v>1257</v>
      </c>
    </row>
    <row r="16" spans="1:13" ht="36">
      <c r="A16" s="26"/>
      <c r="B16" s="21">
        <v>14</v>
      </c>
      <c r="C16" s="22" t="s">
        <v>1262</v>
      </c>
      <c r="D16" s="22" t="s">
        <v>1263</v>
      </c>
      <c r="E16" s="22" t="s">
        <v>1264</v>
      </c>
      <c r="F16" s="22" t="s">
        <v>29</v>
      </c>
      <c r="G16" s="22" t="s">
        <v>2393</v>
      </c>
      <c r="H16" s="22" t="s">
        <v>1261</v>
      </c>
    </row>
    <row r="17" spans="1:8" ht="36">
      <c r="A17" s="26"/>
      <c r="B17" s="21">
        <v>15</v>
      </c>
      <c r="C17" s="22" t="s">
        <v>686</v>
      </c>
      <c r="D17" s="22" t="s">
        <v>687</v>
      </c>
      <c r="E17" s="22" t="s">
        <v>688</v>
      </c>
      <c r="F17" s="22" t="s">
        <v>689</v>
      </c>
      <c r="G17" s="22" t="s">
        <v>2393</v>
      </c>
      <c r="H17" s="22" t="s">
        <v>685</v>
      </c>
    </row>
    <row r="18" spans="1:8" ht="36">
      <c r="A18" s="26"/>
      <c r="B18" s="21">
        <v>16</v>
      </c>
      <c r="C18" s="22" t="s">
        <v>31</v>
      </c>
      <c r="D18" s="22" t="s">
        <v>32</v>
      </c>
      <c r="E18" s="22" t="s">
        <v>33</v>
      </c>
      <c r="F18" s="22" t="s">
        <v>34</v>
      </c>
      <c r="G18" s="22" t="s">
        <v>2393</v>
      </c>
      <c r="H18" s="22" t="s">
        <v>30</v>
      </c>
    </row>
    <row r="19" spans="1:8" ht="36">
      <c r="A19" s="26"/>
      <c r="B19" s="21">
        <v>17</v>
      </c>
      <c r="C19" s="22" t="s">
        <v>1266</v>
      </c>
      <c r="D19" s="22" t="s">
        <v>1267</v>
      </c>
      <c r="E19" s="22" t="s">
        <v>1268</v>
      </c>
      <c r="F19" s="22" t="s">
        <v>24</v>
      </c>
      <c r="G19" s="22" t="s">
        <v>2393</v>
      </c>
      <c r="H19" s="22" t="s">
        <v>1265</v>
      </c>
    </row>
    <row r="20" spans="1:8" ht="36">
      <c r="A20" s="26"/>
      <c r="B20" s="21">
        <v>18</v>
      </c>
      <c r="C20" s="22" t="s">
        <v>691</v>
      </c>
      <c r="D20" s="22" t="s">
        <v>692</v>
      </c>
      <c r="E20" s="22" t="s">
        <v>693</v>
      </c>
      <c r="F20" s="22" t="s">
        <v>694</v>
      </c>
      <c r="G20" s="22" t="s">
        <v>2393</v>
      </c>
      <c r="H20" s="22" t="s">
        <v>690</v>
      </c>
    </row>
    <row r="21" spans="1:8" ht="36">
      <c r="A21" s="26"/>
      <c r="B21" s="21">
        <v>19</v>
      </c>
      <c r="C21" s="22" t="s">
        <v>696</v>
      </c>
      <c r="D21" s="22" t="s">
        <v>697</v>
      </c>
      <c r="E21" s="22" t="s">
        <v>698</v>
      </c>
      <c r="F21" s="22" t="s">
        <v>270</v>
      </c>
      <c r="G21" s="22" t="s">
        <v>2393</v>
      </c>
      <c r="H21" s="22" t="s">
        <v>695</v>
      </c>
    </row>
    <row r="22" spans="1:8" ht="36">
      <c r="A22" s="26"/>
      <c r="B22" s="21">
        <v>20</v>
      </c>
      <c r="C22" s="22" t="s">
        <v>1270</v>
      </c>
      <c r="D22" s="22" t="s">
        <v>1271</v>
      </c>
      <c r="E22" s="22" t="s">
        <v>1272</v>
      </c>
      <c r="F22" s="22" t="s">
        <v>14</v>
      </c>
      <c r="G22" s="22" t="s">
        <v>2393</v>
      </c>
      <c r="H22" s="22" t="s">
        <v>1269</v>
      </c>
    </row>
    <row r="23" spans="1:8" ht="36">
      <c r="A23" s="26"/>
      <c r="B23" s="21">
        <v>21</v>
      </c>
      <c r="C23" s="22" t="s">
        <v>1274</v>
      </c>
      <c r="D23" s="22" t="s">
        <v>1275</v>
      </c>
      <c r="E23" s="22" t="s">
        <v>1276</v>
      </c>
      <c r="F23" s="22" t="s">
        <v>29</v>
      </c>
      <c r="G23" s="22" t="s">
        <v>2393</v>
      </c>
      <c r="H23" s="22" t="s">
        <v>1273</v>
      </c>
    </row>
    <row r="24" spans="1:8" ht="36">
      <c r="A24" s="25" t="s">
        <v>2385</v>
      </c>
      <c r="B24" s="14">
        <v>22</v>
      </c>
      <c r="C24" s="11" t="s">
        <v>36</v>
      </c>
      <c r="D24" s="11" t="s">
        <v>37</v>
      </c>
      <c r="E24" s="11" t="s">
        <v>38</v>
      </c>
      <c r="F24" s="11" t="s">
        <v>29</v>
      </c>
      <c r="G24" s="11" t="s">
        <v>2393</v>
      </c>
      <c r="H24" s="11" t="s">
        <v>35</v>
      </c>
    </row>
    <row r="25" spans="1:8" ht="36">
      <c r="A25" s="25"/>
      <c r="B25" s="14">
        <v>23</v>
      </c>
      <c r="C25" s="11" t="s">
        <v>40</v>
      </c>
      <c r="D25" s="11" t="s">
        <v>41</v>
      </c>
      <c r="E25" s="11" t="s">
        <v>42</v>
      </c>
      <c r="F25" s="11" t="s">
        <v>14</v>
      </c>
      <c r="G25" s="11" t="s">
        <v>2393</v>
      </c>
      <c r="H25" s="11" t="s">
        <v>39</v>
      </c>
    </row>
    <row r="26" spans="1:8" ht="36">
      <c r="A26" s="25"/>
      <c r="B26" s="14">
        <v>24</v>
      </c>
      <c r="C26" s="11" t="s">
        <v>1278</v>
      </c>
      <c r="D26" s="11" t="s">
        <v>1279</v>
      </c>
      <c r="E26" s="11" t="s">
        <v>1280</v>
      </c>
      <c r="F26" s="11" t="s">
        <v>29</v>
      </c>
      <c r="G26" s="11" t="s">
        <v>2393</v>
      </c>
      <c r="H26" s="11" t="s">
        <v>1277</v>
      </c>
    </row>
    <row r="27" spans="1:8" ht="60">
      <c r="A27" s="22" t="s">
        <v>2386</v>
      </c>
      <c r="B27" s="21">
        <v>25</v>
      </c>
      <c r="C27" s="22" t="s">
        <v>700</v>
      </c>
      <c r="D27" s="22" t="s">
        <v>701</v>
      </c>
      <c r="E27" s="22" t="s">
        <v>702</v>
      </c>
      <c r="F27" s="22" t="s">
        <v>453</v>
      </c>
      <c r="G27" s="22" t="s">
        <v>2393</v>
      </c>
      <c r="H27" s="22" t="s">
        <v>699</v>
      </c>
    </row>
    <row r="28" spans="1:8" ht="36">
      <c r="A28" s="25" t="s">
        <v>2387</v>
      </c>
      <c r="B28" s="14">
        <v>26</v>
      </c>
      <c r="C28" s="11" t="s">
        <v>1282</v>
      </c>
      <c r="D28" s="11" t="s">
        <v>1283</v>
      </c>
      <c r="E28" s="11" t="s">
        <v>1284</v>
      </c>
      <c r="F28" s="11" t="s">
        <v>29</v>
      </c>
      <c r="G28" s="11" t="s">
        <v>2393</v>
      </c>
      <c r="H28" s="11" t="s">
        <v>1281</v>
      </c>
    </row>
    <row r="29" spans="1:8" ht="36">
      <c r="A29" s="25"/>
      <c r="B29" s="14">
        <v>27</v>
      </c>
      <c r="C29" s="11" t="s">
        <v>1286</v>
      </c>
      <c r="D29" s="11" t="s">
        <v>1287</v>
      </c>
      <c r="E29" s="11" t="s">
        <v>1288</v>
      </c>
      <c r="F29" s="11" t="s">
        <v>29</v>
      </c>
      <c r="G29" s="11" t="s">
        <v>2393</v>
      </c>
      <c r="H29" s="11" t="s">
        <v>1285</v>
      </c>
    </row>
    <row r="30" spans="1:8" ht="36">
      <c r="A30" s="25"/>
      <c r="B30" s="14">
        <v>28</v>
      </c>
      <c r="C30" s="11" t="s">
        <v>704</v>
      </c>
      <c r="D30" s="11" t="s">
        <v>705</v>
      </c>
      <c r="E30" s="11" t="s">
        <v>706</v>
      </c>
      <c r="F30" s="11" t="s">
        <v>252</v>
      </c>
      <c r="G30" s="11" t="s">
        <v>2393</v>
      </c>
      <c r="H30" s="11" t="s">
        <v>703</v>
      </c>
    </row>
    <row r="31" spans="1:8" ht="36">
      <c r="A31" s="25"/>
      <c r="B31" s="14">
        <v>29</v>
      </c>
      <c r="C31" s="11" t="s">
        <v>1290</v>
      </c>
      <c r="D31" s="11" t="s">
        <v>1291</v>
      </c>
      <c r="E31" s="11" t="s">
        <v>1292</v>
      </c>
      <c r="F31" s="11" t="s">
        <v>29</v>
      </c>
      <c r="G31" s="11" t="s">
        <v>2393</v>
      </c>
      <c r="H31" s="11" t="s">
        <v>1289</v>
      </c>
    </row>
    <row r="32" spans="1:8" ht="36">
      <c r="A32" s="25"/>
      <c r="B32" s="14">
        <v>30</v>
      </c>
      <c r="C32" s="11" t="s">
        <v>1294</v>
      </c>
      <c r="D32" s="11" t="s">
        <v>1295</v>
      </c>
      <c r="E32" s="11" t="s">
        <v>1296</v>
      </c>
      <c r="F32" s="11" t="s">
        <v>29</v>
      </c>
      <c r="G32" s="11" t="s">
        <v>2393</v>
      </c>
      <c r="H32" s="11" t="s">
        <v>1293</v>
      </c>
    </row>
    <row r="33" spans="1:8" ht="36">
      <c r="A33" s="25"/>
      <c r="B33" s="14">
        <v>31</v>
      </c>
      <c r="C33" s="11" t="s">
        <v>1298</v>
      </c>
      <c r="D33" s="11" t="s">
        <v>1299</v>
      </c>
      <c r="E33" s="11" t="s">
        <v>1300</v>
      </c>
      <c r="F33" s="11" t="s">
        <v>29</v>
      </c>
      <c r="G33" s="11" t="s">
        <v>2393</v>
      </c>
      <c r="H33" s="11" t="s">
        <v>1297</v>
      </c>
    </row>
    <row r="34" spans="1:8" ht="36">
      <c r="A34" s="25"/>
      <c r="B34" s="14">
        <v>32</v>
      </c>
      <c r="C34" s="11" t="s">
        <v>44</v>
      </c>
      <c r="D34" s="11" t="s">
        <v>45</v>
      </c>
      <c r="E34" s="11" t="s">
        <v>46</v>
      </c>
      <c r="F34" s="11" t="s">
        <v>29</v>
      </c>
      <c r="G34" s="11" t="s">
        <v>2393</v>
      </c>
      <c r="H34" s="11" t="s">
        <v>43</v>
      </c>
    </row>
    <row r="35" spans="1:8" ht="48">
      <c r="A35" s="25"/>
      <c r="B35" s="14">
        <v>33</v>
      </c>
      <c r="C35" s="11" t="s">
        <v>48</v>
      </c>
      <c r="D35" s="11" t="s">
        <v>49</v>
      </c>
      <c r="E35" s="11" t="s">
        <v>50</v>
      </c>
      <c r="F35" s="11" t="s">
        <v>29</v>
      </c>
      <c r="G35" s="11" t="s">
        <v>2393</v>
      </c>
      <c r="H35" s="11" t="s">
        <v>47</v>
      </c>
    </row>
    <row r="36" spans="1:8" ht="36">
      <c r="A36" s="25"/>
      <c r="B36" s="14">
        <v>34</v>
      </c>
      <c r="C36" s="11" t="s">
        <v>1302</v>
      </c>
      <c r="D36" s="11" t="s">
        <v>1303</v>
      </c>
      <c r="E36" s="11" t="s">
        <v>1304</v>
      </c>
      <c r="F36" s="11" t="s">
        <v>29</v>
      </c>
      <c r="G36" s="11" t="s">
        <v>2393</v>
      </c>
      <c r="H36" s="11" t="s">
        <v>1301</v>
      </c>
    </row>
    <row r="37" spans="1:8" ht="36">
      <c r="A37" s="25"/>
      <c r="B37" s="14">
        <v>35</v>
      </c>
      <c r="C37" s="11" t="s">
        <v>708</v>
      </c>
      <c r="D37" s="11" t="s">
        <v>709</v>
      </c>
      <c r="E37" s="11" t="s">
        <v>710</v>
      </c>
      <c r="F37" s="11" t="s">
        <v>29</v>
      </c>
      <c r="G37" s="11" t="s">
        <v>2393</v>
      </c>
      <c r="H37" s="11" t="s">
        <v>707</v>
      </c>
    </row>
    <row r="38" spans="1:8" ht="36">
      <c r="A38" s="25"/>
      <c r="B38" s="14">
        <v>36</v>
      </c>
      <c r="C38" s="11" t="s">
        <v>1306</v>
      </c>
      <c r="D38" s="11" t="s">
        <v>1307</v>
      </c>
      <c r="E38" s="11" t="s">
        <v>1308</v>
      </c>
      <c r="F38" s="11" t="s">
        <v>29</v>
      </c>
      <c r="G38" s="11" t="s">
        <v>2393</v>
      </c>
      <c r="H38" s="11" t="s">
        <v>1305</v>
      </c>
    </row>
    <row r="39" spans="1:8" ht="36">
      <c r="A39" s="25"/>
      <c r="B39" s="14">
        <v>37</v>
      </c>
      <c r="C39" s="11" t="s">
        <v>1310</v>
      </c>
      <c r="D39" s="11" t="s">
        <v>937</v>
      </c>
      <c r="E39" s="11" t="s">
        <v>1311</v>
      </c>
      <c r="F39" s="11" t="s">
        <v>29</v>
      </c>
      <c r="G39" s="11" t="s">
        <v>2393</v>
      </c>
      <c r="H39" s="11" t="s">
        <v>1309</v>
      </c>
    </row>
    <row r="40" spans="1:8" ht="36">
      <c r="A40" s="25"/>
      <c r="B40" s="14">
        <v>38</v>
      </c>
      <c r="C40" s="11" t="s">
        <v>712</v>
      </c>
      <c r="D40" s="11" t="s">
        <v>713</v>
      </c>
      <c r="E40" s="11" t="s">
        <v>714</v>
      </c>
      <c r="F40" s="11" t="s">
        <v>29</v>
      </c>
      <c r="G40" s="11" t="s">
        <v>2393</v>
      </c>
      <c r="H40" s="11" t="s">
        <v>711</v>
      </c>
    </row>
    <row r="41" spans="1:8" ht="36">
      <c r="A41" s="25"/>
      <c r="B41" s="14">
        <v>39</v>
      </c>
      <c r="C41" s="11" t="s">
        <v>52</v>
      </c>
      <c r="D41" s="11" t="s">
        <v>53</v>
      </c>
      <c r="E41" s="11" t="s">
        <v>54</v>
      </c>
      <c r="F41" s="11" t="s">
        <v>29</v>
      </c>
      <c r="G41" s="11" t="s">
        <v>2393</v>
      </c>
      <c r="H41" s="11" t="s">
        <v>51</v>
      </c>
    </row>
    <row r="42" spans="1:8" ht="36">
      <c r="A42" s="25"/>
      <c r="B42" s="14">
        <v>40</v>
      </c>
      <c r="C42" s="11" t="s">
        <v>56</v>
      </c>
      <c r="D42" s="11" t="s">
        <v>57</v>
      </c>
      <c r="E42" s="11" t="s">
        <v>58</v>
      </c>
      <c r="F42" s="11" t="s">
        <v>29</v>
      </c>
      <c r="G42" s="11" t="s">
        <v>2393</v>
      </c>
      <c r="H42" s="11" t="s">
        <v>55</v>
      </c>
    </row>
    <row r="43" spans="1:8" ht="60">
      <c r="A43" s="25"/>
      <c r="B43" s="14">
        <v>41</v>
      </c>
      <c r="C43" s="11" t="s">
        <v>60</v>
      </c>
      <c r="D43" s="11" t="s">
        <v>61</v>
      </c>
      <c r="E43" s="11" t="s">
        <v>62</v>
      </c>
      <c r="F43" s="11" t="s">
        <v>29</v>
      </c>
      <c r="G43" s="11" t="s">
        <v>2393</v>
      </c>
      <c r="H43" s="11" t="s">
        <v>59</v>
      </c>
    </row>
    <row r="44" spans="1:8" ht="60">
      <c r="A44" s="25"/>
      <c r="B44" s="14">
        <v>42</v>
      </c>
      <c r="C44" s="11" t="s">
        <v>64</v>
      </c>
      <c r="D44" s="11" t="s">
        <v>65</v>
      </c>
      <c r="E44" s="11" t="s">
        <v>66</v>
      </c>
      <c r="F44" s="11" t="s">
        <v>29</v>
      </c>
      <c r="G44" s="11" t="s">
        <v>2393</v>
      </c>
      <c r="H44" s="11" t="s">
        <v>63</v>
      </c>
    </row>
    <row r="45" spans="1:8" ht="36">
      <c r="A45" s="25"/>
      <c r="B45" s="14">
        <v>43</v>
      </c>
      <c r="C45" s="11" t="s">
        <v>68</v>
      </c>
      <c r="D45" s="11" t="s">
        <v>69</v>
      </c>
      <c r="E45" s="11" t="s">
        <v>70</v>
      </c>
      <c r="F45" s="11" t="s">
        <v>29</v>
      </c>
      <c r="G45" s="11" t="s">
        <v>2393</v>
      </c>
      <c r="H45" s="11" t="s">
        <v>67</v>
      </c>
    </row>
    <row r="46" spans="1:8" ht="48">
      <c r="A46" s="25"/>
      <c r="B46" s="14">
        <v>44</v>
      </c>
      <c r="C46" s="11" t="s">
        <v>72</v>
      </c>
      <c r="D46" s="11" t="s">
        <v>73</v>
      </c>
      <c r="E46" s="11" t="s">
        <v>74</v>
      </c>
      <c r="F46" s="11" t="s">
        <v>29</v>
      </c>
      <c r="G46" s="11" t="s">
        <v>2393</v>
      </c>
      <c r="H46" s="11" t="s">
        <v>71</v>
      </c>
    </row>
    <row r="47" spans="1:8" ht="36">
      <c r="A47" s="25"/>
      <c r="B47" s="14">
        <v>45</v>
      </c>
      <c r="C47" s="11" t="s">
        <v>76</v>
      </c>
      <c r="D47" s="11" t="s">
        <v>57</v>
      </c>
      <c r="E47" s="11" t="s">
        <v>77</v>
      </c>
      <c r="F47" s="11" t="s">
        <v>29</v>
      </c>
      <c r="G47" s="11" t="s">
        <v>2393</v>
      </c>
      <c r="H47" s="11" t="s">
        <v>75</v>
      </c>
    </row>
    <row r="48" spans="1:8" ht="36">
      <c r="A48" s="25"/>
      <c r="B48" s="14">
        <v>46</v>
      </c>
      <c r="C48" s="11" t="s">
        <v>79</v>
      </c>
      <c r="D48" s="11" t="s">
        <v>53</v>
      </c>
      <c r="E48" s="11" t="s">
        <v>80</v>
      </c>
      <c r="F48" s="11" t="s">
        <v>29</v>
      </c>
      <c r="G48" s="11" t="s">
        <v>2393</v>
      </c>
      <c r="H48" s="11" t="s">
        <v>78</v>
      </c>
    </row>
    <row r="49" spans="1:8" ht="36">
      <c r="A49" s="25"/>
      <c r="B49" s="14">
        <v>47</v>
      </c>
      <c r="C49" s="11" t="s">
        <v>82</v>
      </c>
      <c r="D49" s="11" t="s">
        <v>53</v>
      </c>
      <c r="E49" s="11" t="s">
        <v>83</v>
      </c>
      <c r="F49" s="11" t="s">
        <v>29</v>
      </c>
      <c r="G49" s="11" t="s">
        <v>2393</v>
      </c>
      <c r="H49" s="11" t="s">
        <v>81</v>
      </c>
    </row>
    <row r="50" spans="1:8" ht="48">
      <c r="A50" s="25"/>
      <c r="B50" s="14">
        <v>48</v>
      </c>
      <c r="C50" s="11" t="s">
        <v>85</v>
      </c>
      <c r="D50" s="11" t="s">
        <v>86</v>
      </c>
      <c r="E50" s="11" t="s">
        <v>87</v>
      </c>
      <c r="F50" s="11" t="s">
        <v>29</v>
      </c>
      <c r="G50" s="11" t="s">
        <v>2393</v>
      </c>
      <c r="H50" s="11" t="s">
        <v>84</v>
      </c>
    </row>
    <row r="51" spans="1:8" ht="36">
      <c r="A51" s="25"/>
      <c r="B51" s="14">
        <v>49</v>
      </c>
      <c r="C51" s="11" t="s">
        <v>89</v>
      </c>
      <c r="D51" s="11" t="s">
        <v>69</v>
      </c>
      <c r="E51" s="11" t="s">
        <v>90</v>
      </c>
      <c r="F51" s="11" t="s">
        <v>29</v>
      </c>
      <c r="G51" s="11" t="s">
        <v>2393</v>
      </c>
      <c r="H51" s="11" t="s">
        <v>88</v>
      </c>
    </row>
    <row r="52" spans="1:8" ht="36">
      <c r="A52" s="25"/>
      <c r="B52" s="14">
        <v>50</v>
      </c>
      <c r="C52" s="11" t="s">
        <v>92</v>
      </c>
      <c r="D52" s="11" t="s">
        <v>53</v>
      </c>
      <c r="E52" s="11" t="s">
        <v>93</v>
      </c>
      <c r="F52" s="11" t="s">
        <v>29</v>
      </c>
      <c r="G52" s="11" t="s">
        <v>2393</v>
      </c>
      <c r="H52" s="11" t="s">
        <v>91</v>
      </c>
    </row>
    <row r="53" spans="1:8" ht="36">
      <c r="A53" s="25"/>
      <c r="B53" s="14">
        <v>51</v>
      </c>
      <c r="C53" s="11" t="s">
        <v>95</v>
      </c>
      <c r="D53" s="11" t="s">
        <v>96</v>
      </c>
      <c r="E53" s="11" t="s">
        <v>97</v>
      </c>
      <c r="F53" s="11" t="s">
        <v>29</v>
      </c>
      <c r="G53" s="11" t="s">
        <v>2393</v>
      </c>
      <c r="H53" s="11" t="s">
        <v>94</v>
      </c>
    </row>
    <row r="54" spans="1:8" ht="48">
      <c r="A54" s="25"/>
      <c r="B54" s="14">
        <v>52</v>
      </c>
      <c r="C54" s="11" t="s">
        <v>99</v>
      </c>
      <c r="D54" s="11" t="s">
        <v>100</v>
      </c>
      <c r="E54" s="11" t="s">
        <v>101</v>
      </c>
      <c r="F54" s="11" t="s">
        <v>29</v>
      </c>
      <c r="G54" s="11" t="s">
        <v>2393</v>
      </c>
      <c r="H54" s="11" t="s">
        <v>98</v>
      </c>
    </row>
    <row r="55" spans="1:8" ht="36">
      <c r="A55" s="25"/>
      <c r="B55" s="14">
        <v>53</v>
      </c>
      <c r="C55" s="11" t="s">
        <v>103</v>
      </c>
      <c r="D55" s="11" t="s">
        <v>104</v>
      </c>
      <c r="E55" s="11" t="s">
        <v>105</v>
      </c>
      <c r="F55" s="11" t="s">
        <v>29</v>
      </c>
      <c r="G55" s="11" t="s">
        <v>2393</v>
      </c>
      <c r="H55" s="11" t="s">
        <v>102</v>
      </c>
    </row>
    <row r="56" spans="1:8" ht="36">
      <c r="A56" s="25"/>
      <c r="B56" s="14">
        <v>54</v>
      </c>
      <c r="C56" s="11" t="s">
        <v>107</v>
      </c>
      <c r="D56" s="11" t="s">
        <v>108</v>
      </c>
      <c r="E56" s="11" t="s">
        <v>109</v>
      </c>
      <c r="F56" s="11" t="s">
        <v>29</v>
      </c>
      <c r="G56" s="11" t="s">
        <v>2393</v>
      </c>
      <c r="H56" s="11" t="s">
        <v>106</v>
      </c>
    </row>
    <row r="57" spans="1:8" ht="36">
      <c r="A57" s="25"/>
      <c r="B57" s="14">
        <v>55</v>
      </c>
      <c r="C57" s="11" t="s">
        <v>716</v>
      </c>
      <c r="D57" s="11" t="s">
        <v>717</v>
      </c>
      <c r="E57" s="11" t="s">
        <v>718</v>
      </c>
      <c r="F57" s="11" t="s">
        <v>29</v>
      </c>
      <c r="G57" s="11" t="s">
        <v>2393</v>
      </c>
      <c r="H57" s="11" t="s">
        <v>715</v>
      </c>
    </row>
    <row r="58" spans="1:8" ht="36">
      <c r="A58" s="25"/>
      <c r="B58" s="14">
        <v>56</v>
      </c>
      <c r="C58" s="11" t="s">
        <v>720</v>
      </c>
      <c r="D58" s="11" t="s">
        <v>721</v>
      </c>
      <c r="E58" s="11" t="s">
        <v>722</v>
      </c>
      <c r="F58" s="11" t="s">
        <v>29</v>
      </c>
      <c r="G58" s="11" t="s">
        <v>2393</v>
      </c>
      <c r="H58" s="11" t="s">
        <v>719</v>
      </c>
    </row>
    <row r="59" spans="1:8" ht="36">
      <c r="A59" s="25"/>
      <c r="B59" s="14">
        <v>57</v>
      </c>
      <c r="C59" s="11" t="s">
        <v>724</v>
      </c>
      <c r="D59" s="11" t="s">
        <v>725</v>
      </c>
      <c r="E59" s="11" t="s">
        <v>726</v>
      </c>
      <c r="F59" s="11" t="s">
        <v>29</v>
      </c>
      <c r="G59" s="11" t="s">
        <v>2393</v>
      </c>
      <c r="H59" s="11" t="s">
        <v>723</v>
      </c>
    </row>
    <row r="60" spans="1:8" ht="36">
      <c r="A60" s="25"/>
      <c r="B60" s="14">
        <v>58</v>
      </c>
      <c r="C60" s="11" t="s">
        <v>728</v>
      </c>
      <c r="D60" s="11" t="s">
        <v>53</v>
      </c>
      <c r="E60" s="11" t="s">
        <v>729</v>
      </c>
      <c r="F60" s="11" t="s">
        <v>29</v>
      </c>
      <c r="G60" s="11" t="s">
        <v>2393</v>
      </c>
      <c r="H60" s="11" t="s">
        <v>727</v>
      </c>
    </row>
    <row r="61" spans="1:8" ht="36">
      <c r="A61" s="25"/>
      <c r="B61" s="14">
        <v>59</v>
      </c>
      <c r="C61" s="11" t="s">
        <v>111</v>
      </c>
      <c r="D61" s="11" t="s">
        <v>112</v>
      </c>
      <c r="E61" s="11" t="s">
        <v>113</v>
      </c>
      <c r="F61" s="11" t="s">
        <v>29</v>
      </c>
      <c r="G61" s="11" t="s">
        <v>2393</v>
      </c>
      <c r="H61" s="11" t="s">
        <v>110</v>
      </c>
    </row>
    <row r="62" spans="1:8" ht="36">
      <c r="A62" s="25"/>
      <c r="B62" s="14">
        <v>60</v>
      </c>
      <c r="C62" s="11" t="s">
        <v>115</v>
      </c>
      <c r="D62" s="11" t="s">
        <v>116</v>
      </c>
      <c r="E62" s="11" t="s">
        <v>117</v>
      </c>
      <c r="F62" s="11" t="s">
        <v>29</v>
      </c>
      <c r="G62" s="11" t="s">
        <v>2393</v>
      </c>
      <c r="H62" s="11" t="s">
        <v>114</v>
      </c>
    </row>
    <row r="63" spans="1:8" ht="48">
      <c r="A63" s="25"/>
      <c r="B63" s="14">
        <v>61</v>
      </c>
      <c r="C63" s="11" t="s">
        <v>731</v>
      </c>
      <c r="D63" s="11" t="s">
        <v>732</v>
      </c>
      <c r="E63" s="11" t="s">
        <v>733</v>
      </c>
      <c r="F63" s="11" t="s">
        <v>180</v>
      </c>
      <c r="G63" s="11" t="s">
        <v>2393</v>
      </c>
      <c r="H63" s="11" t="s">
        <v>730</v>
      </c>
    </row>
    <row r="64" spans="1:8" ht="36">
      <c r="A64" s="25"/>
      <c r="B64" s="14">
        <v>62</v>
      </c>
      <c r="C64" s="11" t="s">
        <v>119</v>
      </c>
      <c r="D64" s="11" t="s">
        <v>120</v>
      </c>
      <c r="E64" s="11" t="s">
        <v>121</v>
      </c>
      <c r="F64" s="11" t="s">
        <v>29</v>
      </c>
      <c r="G64" s="11" t="s">
        <v>2393</v>
      </c>
      <c r="H64" s="11" t="s">
        <v>118</v>
      </c>
    </row>
    <row r="65" spans="1:8" ht="36">
      <c r="A65" s="25"/>
      <c r="B65" s="14">
        <v>63</v>
      </c>
      <c r="C65" s="11" t="s">
        <v>123</v>
      </c>
      <c r="D65" s="11" t="s">
        <v>120</v>
      </c>
      <c r="E65" s="11" t="s">
        <v>124</v>
      </c>
      <c r="F65" s="11" t="s">
        <v>29</v>
      </c>
      <c r="G65" s="11" t="s">
        <v>2393</v>
      </c>
      <c r="H65" s="11" t="s">
        <v>122</v>
      </c>
    </row>
    <row r="66" spans="1:8" ht="36">
      <c r="A66" s="25"/>
      <c r="B66" s="14">
        <v>64</v>
      </c>
      <c r="C66" s="11" t="s">
        <v>735</v>
      </c>
      <c r="D66" s="11" t="s">
        <v>120</v>
      </c>
      <c r="E66" s="11" t="s">
        <v>736</v>
      </c>
      <c r="F66" s="11" t="s">
        <v>29</v>
      </c>
      <c r="G66" s="11" t="s">
        <v>2393</v>
      </c>
      <c r="H66" s="11" t="s">
        <v>734</v>
      </c>
    </row>
    <row r="67" spans="1:8" ht="36">
      <c r="A67" s="25"/>
      <c r="B67" s="14">
        <v>65</v>
      </c>
      <c r="C67" s="11" t="s">
        <v>738</v>
      </c>
      <c r="D67" s="11" t="s">
        <v>120</v>
      </c>
      <c r="E67" s="11" t="s">
        <v>739</v>
      </c>
      <c r="F67" s="11" t="s">
        <v>29</v>
      </c>
      <c r="G67" s="11" t="s">
        <v>2393</v>
      </c>
      <c r="H67" s="11" t="s">
        <v>737</v>
      </c>
    </row>
    <row r="68" spans="1:8" ht="36">
      <c r="A68" s="25"/>
      <c r="B68" s="14">
        <v>66</v>
      </c>
      <c r="C68" s="11" t="s">
        <v>741</v>
      </c>
      <c r="D68" s="11" t="s">
        <v>120</v>
      </c>
      <c r="E68" s="11" t="s">
        <v>742</v>
      </c>
      <c r="F68" s="11" t="s">
        <v>29</v>
      </c>
      <c r="G68" s="11" t="s">
        <v>2393</v>
      </c>
      <c r="H68" s="11" t="s">
        <v>740</v>
      </c>
    </row>
    <row r="69" spans="1:8" ht="36">
      <c r="A69" s="25"/>
      <c r="B69" s="14">
        <v>67</v>
      </c>
      <c r="C69" s="11" t="s">
        <v>744</v>
      </c>
      <c r="D69" s="11" t="s">
        <v>745</v>
      </c>
      <c r="E69" s="11" t="s">
        <v>746</v>
      </c>
      <c r="F69" s="11" t="s">
        <v>29</v>
      </c>
      <c r="G69" s="11" t="s">
        <v>2393</v>
      </c>
      <c r="H69" s="11" t="s">
        <v>743</v>
      </c>
    </row>
    <row r="70" spans="1:8" ht="36">
      <c r="A70" s="25"/>
      <c r="B70" s="14">
        <v>68</v>
      </c>
      <c r="C70" s="11" t="s">
        <v>1313</v>
      </c>
      <c r="D70" s="11" t="s">
        <v>143</v>
      </c>
      <c r="E70" s="11" t="s">
        <v>1314</v>
      </c>
      <c r="F70" s="11" t="s">
        <v>29</v>
      </c>
      <c r="G70" s="11" t="s">
        <v>2393</v>
      </c>
      <c r="H70" s="11" t="s">
        <v>1312</v>
      </c>
    </row>
    <row r="71" spans="1:8" ht="36">
      <c r="A71" s="25"/>
      <c r="B71" s="14">
        <v>69</v>
      </c>
      <c r="C71" s="11" t="s">
        <v>748</v>
      </c>
      <c r="D71" s="11" t="s">
        <v>749</v>
      </c>
      <c r="E71" s="11" t="s">
        <v>750</v>
      </c>
      <c r="F71" s="11" t="s">
        <v>29</v>
      </c>
      <c r="G71" s="11" t="s">
        <v>2393</v>
      </c>
      <c r="H71" s="11" t="s">
        <v>747</v>
      </c>
    </row>
    <row r="72" spans="1:8" ht="36">
      <c r="A72" s="25"/>
      <c r="B72" s="14">
        <v>70</v>
      </c>
      <c r="C72" s="11" t="s">
        <v>752</v>
      </c>
      <c r="D72" s="11" t="s">
        <v>541</v>
      </c>
      <c r="E72" s="11" t="s">
        <v>753</v>
      </c>
      <c r="F72" s="11" t="s">
        <v>29</v>
      </c>
      <c r="G72" s="11" t="s">
        <v>2393</v>
      </c>
      <c r="H72" s="11" t="s">
        <v>751</v>
      </c>
    </row>
    <row r="73" spans="1:8" ht="36">
      <c r="A73" s="25"/>
      <c r="B73" s="14">
        <v>71</v>
      </c>
      <c r="C73" s="11" t="s">
        <v>755</v>
      </c>
      <c r="D73" s="11" t="s">
        <v>756</v>
      </c>
      <c r="E73" s="11" t="s">
        <v>757</v>
      </c>
      <c r="F73" s="11" t="s">
        <v>29</v>
      </c>
      <c r="G73" s="11" t="s">
        <v>2393</v>
      </c>
      <c r="H73" s="11" t="s">
        <v>754</v>
      </c>
    </row>
    <row r="74" spans="1:8" ht="36">
      <c r="A74" s="25"/>
      <c r="B74" s="14">
        <v>72</v>
      </c>
      <c r="C74" s="11" t="s">
        <v>126</v>
      </c>
      <c r="D74" s="11" t="s">
        <v>127</v>
      </c>
      <c r="E74" s="11" t="s">
        <v>128</v>
      </c>
      <c r="F74" s="11" t="s">
        <v>29</v>
      </c>
      <c r="G74" s="11" t="s">
        <v>2393</v>
      </c>
      <c r="H74" s="11" t="s">
        <v>125</v>
      </c>
    </row>
    <row r="75" spans="1:8" ht="36">
      <c r="A75" s="25"/>
      <c r="B75" s="14">
        <v>73</v>
      </c>
      <c r="C75" s="11" t="s">
        <v>759</v>
      </c>
      <c r="D75" s="11" t="s">
        <v>127</v>
      </c>
      <c r="E75" s="11" t="s">
        <v>760</v>
      </c>
      <c r="F75" s="11" t="s">
        <v>29</v>
      </c>
      <c r="G75" s="11" t="s">
        <v>2393</v>
      </c>
      <c r="H75" s="11" t="s">
        <v>758</v>
      </c>
    </row>
    <row r="76" spans="1:8" ht="36">
      <c r="A76" s="25"/>
      <c r="B76" s="14">
        <v>74</v>
      </c>
      <c r="C76" s="11" t="s">
        <v>762</v>
      </c>
      <c r="D76" s="11" t="s">
        <v>127</v>
      </c>
      <c r="E76" s="11" t="s">
        <v>763</v>
      </c>
      <c r="F76" s="11" t="s">
        <v>29</v>
      </c>
      <c r="G76" s="11" t="s">
        <v>2391</v>
      </c>
      <c r="H76" s="11" t="s">
        <v>761</v>
      </c>
    </row>
    <row r="77" spans="1:8" ht="36">
      <c r="A77" s="25"/>
      <c r="B77" s="14">
        <v>75</v>
      </c>
      <c r="C77" s="11" t="s">
        <v>130</v>
      </c>
      <c r="D77" s="11" t="s">
        <v>131</v>
      </c>
      <c r="E77" s="11" t="s">
        <v>132</v>
      </c>
      <c r="F77" s="11" t="s">
        <v>29</v>
      </c>
      <c r="G77" s="11" t="s">
        <v>2393</v>
      </c>
      <c r="H77" s="11" t="s">
        <v>129</v>
      </c>
    </row>
    <row r="78" spans="1:8" ht="36">
      <c r="A78" s="25"/>
      <c r="B78" s="14">
        <v>76</v>
      </c>
      <c r="C78" s="11" t="s">
        <v>134</v>
      </c>
      <c r="D78" s="11" t="s">
        <v>135</v>
      </c>
      <c r="E78" s="11" t="s">
        <v>136</v>
      </c>
      <c r="F78" s="11" t="s">
        <v>29</v>
      </c>
      <c r="G78" s="11" t="s">
        <v>2393</v>
      </c>
      <c r="H78" s="11" t="s">
        <v>133</v>
      </c>
    </row>
    <row r="79" spans="1:8" ht="36">
      <c r="A79" s="25"/>
      <c r="B79" s="14">
        <v>77</v>
      </c>
      <c r="C79" s="11" t="s">
        <v>138</v>
      </c>
      <c r="D79" s="11" t="s">
        <v>139</v>
      </c>
      <c r="E79" s="11" t="s">
        <v>140</v>
      </c>
      <c r="F79" s="11" t="s">
        <v>29</v>
      </c>
      <c r="G79" s="11" t="s">
        <v>2393</v>
      </c>
      <c r="H79" s="11" t="s">
        <v>137</v>
      </c>
    </row>
    <row r="80" spans="1:8" ht="36">
      <c r="A80" s="25"/>
      <c r="B80" s="14">
        <v>78</v>
      </c>
      <c r="C80" s="11" t="s">
        <v>142</v>
      </c>
      <c r="D80" s="11" t="s">
        <v>143</v>
      </c>
      <c r="E80" s="11" t="s">
        <v>144</v>
      </c>
      <c r="F80" s="11" t="s">
        <v>29</v>
      </c>
      <c r="G80" s="11" t="s">
        <v>2393</v>
      </c>
      <c r="H80" s="11" t="s">
        <v>141</v>
      </c>
    </row>
    <row r="81" spans="1:8" ht="36">
      <c r="A81" s="25"/>
      <c r="B81" s="14">
        <v>79</v>
      </c>
      <c r="C81" s="11" t="s">
        <v>1316</v>
      </c>
      <c r="D81" s="11" t="s">
        <v>1317</v>
      </c>
      <c r="E81" s="11" t="s">
        <v>1318</v>
      </c>
      <c r="F81" s="11" t="s">
        <v>29</v>
      </c>
      <c r="G81" s="11" t="s">
        <v>2393</v>
      </c>
      <c r="H81" s="11" t="s">
        <v>1315</v>
      </c>
    </row>
    <row r="82" spans="1:8" ht="36">
      <c r="A82" s="25"/>
      <c r="B82" s="14">
        <v>80</v>
      </c>
      <c r="C82" s="11" t="s">
        <v>1320</v>
      </c>
      <c r="D82" s="11" t="s">
        <v>1321</v>
      </c>
      <c r="E82" s="11" t="s">
        <v>1322</v>
      </c>
      <c r="F82" s="11" t="s">
        <v>29</v>
      </c>
      <c r="G82" s="11" t="s">
        <v>2393</v>
      </c>
      <c r="H82" s="11" t="s">
        <v>1319</v>
      </c>
    </row>
    <row r="83" spans="1:8" ht="36">
      <c r="A83" s="25"/>
      <c r="B83" s="14">
        <v>81</v>
      </c>
      <c r="C83" s="11" t="s">
        <v>146</v>
      </c>
      <c r="D83" s="11" t="s">
        <v>147</v>
      </c>
      <c r="E83" s="11" t="s">
        <v>148</v>
      </c>
      <c r="F83" s="11" t="s">
        <v>29</v>
      </c>
      <c r="G83" s="11" t="s">
        <v>2393</v>
      </c>
      <c r="H83" s="11" t="s">
        <v>145</v>
      </c>
    </row>
    <row r="84" spans="1:8" ht="36">
      <c r="A84" s="25"/>
      <c r="B84" s="14">
        <v>82</v>
      </c>
      <c r="C84" s="11" t="s">
        <v>765</v>
      </c>
      <c r="D84" s="11" t="s">
        <v>766</v>
      </c>
      <c r="E84" s="11" t="s">
        <v>767</v>
      </c>
      <c r="F84" s="11" t="s">
        <v>29</v>
      </c>
      <c r="G84" s="11" t="s">
        <v>2393</v>
      </c>
      <c r="H84" s="11" t="s">
        <v>764</v>
      </c>
    </row>
    <row r="85" spans="1:8" ht="36">
      <c r="A85" s="25"/>
      <c r="B85" s="14">
        <v>83</v>
      </c>
      <c r="C85" s="11" t="s">
        <v>150</v>
      </c>
      <c r="D85" s="11" t="s">
        <v>151</v>
      </c>
      <c r="E85" s="11" t="s">
        <v>152</v>
      </c>
      <c r="F85" s="11" t="s">
        <v>29</v>
      </c>
      <c r="G85" s="11" t="s">
        <v>2393</v>
      </c>
      <c r="H85" s="11" t="s">
        <v>149</v>
      </c>
    </row>
    <row r="86" spans="1:8" ht="36">
      <c r="A86" s="25"/>
      <c r="B86" s="14">
        <v>84</v>
      </c>
      <c r="C86" s="11" t="s">
        <v>1324</v>
      </c>
      <c r="D86" s="11" t="s">
        <v>1325</v>
      </c>
      <c r="E86" s="11" t="s">
        <v>1326</v>
      </c>
      <c r="F86" s="11" t="s">
        <v>29</v>
      </c>
      <c r="G86" s="11" t="s">
        <v>2393</v>
      </c>
      <c r="H86" s="11" t="s">
        <v>1323</v>
      </c>
    </row>
    <row r="87" spans="1:8" ht="36">
      <c r="A87" s="25"/>
      <c r="B87" s="14">
        <v>85</v>
      </c>
      <c r="C87" s="11" t="s">
        <v>1328</v>
      </c>
      <c r="D87" s="11" t="s">
        <v>1303</v>
      </c>
      <c r="E87" s="11" t="s">
        <v>1329</v>
      </c>
      <c r="F87" s="11" t="s">
        <v>29</v>
      </c>
      <c r="G87" s="11" t="s">
        <v>2393</v>
      </c>
      <c r="H87" s="11" t="s">
        <v>1327</v>
      </c>
    </row>
    <row r="88" spans="1:8" ht="36">
      <c r="A88" s="26" t="s">
        <v>2388</v>
      </c>
      <c r="B88" s="21">
        <v>86</v>
      </c>
      <c r="C88" s="22" t="s">
        <v>154</v>
      </c>
      <c r="D88" s="22" t="s">
        <v>155</v>
      </c>
      <c r="E88" s="22" t="s">
        <v>156</v>
      </c>
      <c r="F88" s="22" t="s">
        <v>14</v>
      </c>
      <c r="G88" s="22" t="s">
        <v>2392</v>
      </c>
      <c r="H88" s="22" t="s">
        <v>153</v>
      </c>
    </row>
    <row r="89" spans="1:8" ht="36">
      <c r="A89" s="26"/>
      <c r="B89" s="21">
        <v>87</v>
      </c>
      <c r="C89" s="22" t="s">
        <v>1331</v>
      </c>
      <c r="D89" s="22" t="s">
        <v>1332</v>
      </c>
      <c r="E89" s="22" t="s">
        <v>1333</v>
      </c>
      <c r="F89" s="22" t="s">
        <v>14</v>
      </c>
      <c r="G89" s="22" t="s">
        <v>2392</v>
      </c>
      <c r="H89" s="22" t="s">
        <v>1330</v>
      </c>
    </row>
    <row r="90" spans="1:8" ht="36">
      <c r="A90" s="26"/>
      <c r="B90" s="21">
        <v>88</v>
      </c>
      <c r="C90" s="22" t="s">
        <v>1335</v>
      </c>
      <c r="D90" s="22" t="s">
        <v>1336</v>
      </c>
      <c r="E90" s="22" t="s">
        <v>1337</v>
      </c>
      <c r="F90" s="22" t="s">
        <v>161</v>
      </c>
      <c r="G90" s="22" t="s">
        <v>2392</v>
      </c>
      <c r="H90" s="22" t="s">
        <v>1334</v>
      </c>
    </row>
    <row r="91" spans="1:8" ht="36">
      <c r="A91" s="26"/>
      <c r="B91" s="21">
        <v>89</v>
      </c>
      <c r="C91" s="22" t="s">
        <v>158</v>
      </c>
      <c r="D91" s="22" t="s">
        <v>159</v>
      </c>
      <c r="E91" s="22" t="s">
        <v>160</v>
      </c>
      <c r="F91" s="22" t="s">
        <v>161</v>
      </c>
      <c r="G91" s="22" t="s">
        <v>2392</v>
      </c>
      <c r="H91" s="22" t="s">
        <v>157</v>
      </c>
    </row>
    <row r="92" spans="1:8" ht="36">
      <c r="A92" s="26"/>
      <c r="B92" s="21">
        <v>90</v>
      </c>
      <c r="C92" s="22" t="s">
        <v>1339</v>
      </c>
      <c r="D92" s="22" t="s">
        <v>1340</v>
      </c>
      <c r="E92" s="22" t="s">
        <v>1341</v>
      </c>
      <c r="F92" s="22" t="s">
        <v>161</v>
      </c>
      <c r="G92" s="22" t="s">
        <v>2392</v>
      </c>
      <c r="H92" s="22" t="s">
        <v>1338</v>
      </c>
    </row>
    <row r="93" spans="1:8" ht="36">
      <c r="A93" s="26"/>
      <c r="B93" s="21">
        <v>91</v>
      </c>
      <c r="C93" s="22" t="s">
        <v>1343</v>
      </c>
      <c r="D93" s="22" t="s">
        <v>1344</v>
      </c>
      <c r="E93" s="22" t="s">
        <v>1345</v>
      </c>
      <c r="F93" s="22" t="s">
        <v>14</v>
      </c>
      <c r="G93" s="22" t="s">
        <v>2392</v>
      </c>
      <c r="H93" s="22" t="s">
        <v>1342</v>
      </c>
    </row>
    <row r="94" spans="1:8" ht="36">
      <c r="A94" s="26"/>
      <c r="B94" s="21">
        <v>92</v>
      </c>
      <c r="C94" s="22" t="s">
        <v>1347</v>
      </c>
      <c r="D94" s="22" t="s">
        <v>1348</v>
      </c>
      <c r="E94" s="22" t="s">
        <v>1349</v>
      </c>
      <c r="F94" s="22" t="s">
        <v>1350</v>
      </c>
      <c r="G94" s="22" t="s">
        <v>2392</v>
      </c>
      <c r="H94" s="22" t="s">
        <v>1346</v>
      </c>
    </row>
    <row r="95" spans="1:8" ht="36">
      <c r="A95" s="26"/>
      <c r="B95" s="21">
        <v>93</v>
      </c>
      <c r="C95" s="22" t="s">
        <v>1352</v>
      </c>
      <c r="D95" s="22" t="s">
        <v>1353</v>
      </c>
      <c r="E95" s="22" t="s">
        <v>1354</v>
      </c>
      <c r="F95" s="22" t="s">
        <v>1355</v>
      </c>
      <c r="G95" s="22" t="s">
        <v>2392</v>
      </c>
      <c r="H95" s="22" t="s">
        <v>1351</v>
      </c>
    </row>
    <row r="96" spans="1:8" ht="36">
      <c r="A96" s="26"/>
      <c r="B96" s="21">
        <v>94</v>
      </c>
      <c r="C96" s="22" t="s">
        <v>1357</v>
      </c>
      <c r="D96" s="22" t="s">
        <v>1358</v>
      </c>
      <c r="E96" s="22" t="s">
        <v>1359</v>
      </c>
      <c r="F96" s="22" t="s">
        <v>1355</v>
      </c>
      <c r="G96" s="22" t="s">
        <v>2392</v>
      </c>
      <c r="H96" s="22" t="s">
        <v>1356</v>
      </c>
    </row>
    <row r="97" spans="1:8" ht="36">
      <c r="A97" s="26"/>
      <c r="B97" s="21">
        <v>95</v>
      </c>
      <c r="C97" s="22" t="s">
        <v>1361</v>
      </c>
      <c r="D97" s="22" t="s">
        <v>1362</v>
      </c>
      <c r="E97" s="22" t="s">
        <v>1363</v>
      </c>
      <c r="F97" s="22" t="s">
        <v>1355</v>
      </c>
      <c r="G97" s="22" t="s">
        <v>2392</v>
      </c>
      <c r="H97" s="22" t="s">
        <v>1360</v>
      </c>
    </row>
    <row r="98" spans="1:8" ht="36">
      <c r="A98" s="26"/>
      <c r="B98" s="21">
        <v>96</v>
      </c>
      <c r="C98" s="22" t="s">
        <v>1365</v>
      </c>
      <c r="D98" s="22" t="s">
        <v>1366</v>
      </c>
      <c r="E98" s="22" t="s">
        <v>1367</v>
      </c>
      <c r="F98" s="22" t="s">
        <v>1355</v>
      </c>
      <c r="G98" s="22" t="s">
        <v>2392</v>
      </c>
      <c r="H98" s="22" t="s">
        <v>1364</v>
      </c>
    </row>
    <row r="99" spans="1:8" ht="36">
      <c r="A99" s="26"/>
      <c r="B99" s="21">
        <v>97</v>
      </c>
      <c r="C99" s="22" t="s">
        <v>1369</v>
      </c>
      <c r="D99" s="22" t="s">
        <v>1370</v>
      </c>
      <c r="E99" s="22" t="s">
        <v>1371</v>
      </c>
      <c r="F99" s="22" t="s">
        <v>1355</v>
      </c>
      <c r="G99" s="22" t="s">
        <v>2392</v>
      </c>
      <c r="H99" s="22" t="s">
        <v>1368</v>
      </c>
    </row>
    <row r="100" spans="1:8" ht="36">
      <c r="A100" s="26"/>
      <c r="B100" s="21">
        <v>98</v>
      </c>
      <c r="C100" s="22" t="s">
        <v>769</v>
      </c>
      <c r="D100" s="22" t="s">
        <v>770</v>
      </c>
      <c r="E100" s="22" t="s">
        <v>771</v>
      </c>
      <c r="F100" s="22" t="s">
        <v>14</v>
      </c>
      <c r="G100" s="22" t="s">
        <v>2392</v>
      </c>
      <c r="H100" s="22" t="s">
        <v>768</v>
      </c>
    </row>
    <row r="101" spans="1:8" ht="36">
      <c r="A101" s="26"/>
      <c r="B101" s="21">
        <v>99</v>
      </c>
      <c r="C101" s="22" t="s">
        <v>773</v>
      </c>
      <c r="D101" s="22" t="s">
        <v>774</v>
      </c>
      <c r="E101" s="22" t="s">
        <v>775</v>
      </c>
      <c r="F101" s="22" t="s">
        <v>14</v>
      </c>
      <c r="G101" s="22" t="s">
        <v>2392</v>
      </c>
      <c r="H101" s="22" t="s">
        <v>772</v>
      </c>
    </row>
    <row r="102" spans="1:8" ht="36">
      <c r="A102" s="25" t="s">
        <v>1894</v>
      </c>
      <c r="B102" s="14">
        <v>100</v>
      </c>
      <c r="C102" s="11" t="s">
        <v>1373</v>
      </c>
      <c r="D102" s="11" t="s">
        <v>1374</v>
      </c>
      <c r="E102" s="11" t="s">
        <v>1375</v>
      </c>
      <c r="F102" s="11" t="s">
        <v>235</v>
      </c>
      <c r="G102" s="11" t="s">
        <v>2391</v>
      </c>
      <c r="H102" s="11" t="s">
        <v>1372</v>
      </c>
    </row>
    <row r="103" spans="1:8" ht="36">
      <c r="A103" s="25"/>
      <c r="B103" s="14">
        <v>101</v>
      </c>
      <c r="C103" s="11" t="s">
        <v>777</v>
      </c>
      <c r="D103" s="11" t="s">
        <v>770</v>
      </c>
      <c r="E103" s="11" t="s">
        <v>778</v>
      </c>
      <c r="F103" s="11" t="s">
        <v>14</v>
      </c>
      <c r="G103" s="11" t="s">
        <v>2391</v>
      </c>
      <c r="H103" s="11" t="s">
        <v>776</v>
      </c>
    </row>
    <row r="104" spans="1:8" ht="36">
      <c r="A104" s="25"/>
      <c r="B104" s="14">
        <v>102</v>
      </c>
      <c r="C104" s="11" t="s">
        <v>163</v>
      </c>
      <c r="D104" s="11" t="s">
        <v>164</v>
      </c>
      <c r="E104" s="11" t="s">
        <v>165</v>
      </c>
      <c r="F104" s="11" t="s">
        <v>166</v>
      </c>
      <c r="G104" s="11" t="s">
        <v>2391</v>
      </c>
      <c r="H104" s="11" t="s">
        <v>162</v>
      </c>
    </row>
    <row r="105" spans="1:8" ht="36">
      <c r="A105" s="25"/>
      <c r="B105" s="14">
        <v>103</v>
      </c>
      <c r="C105" s="11" t="s">
        <v>1377</v>
      </c>
      <c r="D105" s="11" t="s">
        <v>1378</v>
      </c>
      <c r="E105" s="11" t="s">
        <v>1379</v>
      </c>
      <c r="F105" s="11" t="s">
        <v>1380</v>
      </c>
      <c r="G105" s="11" t="s">
        <v>2391</v>
      </c>
      <c r="H105" s="11" t="s">
        <v>1376</v>
      </c>
    </row>
    <row r="106" spans="1:8" ht="36">
      <c r="A106" s="25"/>
      <c r="B106" s="14">
        <v>104</v>
      </c>
      <c r="C106" s="11" t="s">
        <v>168</v>
      </c>
      <c r="D106" s="11" t="s">
        <v>169</v>
      </c>
      <c r="E106" s="11" t="s">
        <v>170</v>
      </c>
      <c r="F106" s="11" t="s">
        <v>171</v>
      </c>
      <c r="G106" s="11" t="s">
        <v>2391</v>
      </c>
      <c r="H106" s="11" t="s">
        <v>167</v>
      </c>
    </row>
    <row r="107" spans="1:8" ht="36">
      <c r="A107" s="25"/>
      <c r="B107" s="14">
        <v>105</v>
      </c>
      <c r="C107" s="11" t="s">
        <v>173</v>
      </c>
      <c r="D107" s="11" t="s">
        <v>174</v>
      </c>
      <c r="E107" s="11" t="s">
        <v>175</v>
      </c>
      <c r="F107" s="11" t="s">
        <v>24</v>
      </c>
      <c r="G107" s="11" t="s">
        <v>2391</v>
      </c>
      <c r="H107" s="11" t="s">
        <v>172</v>
      </c>
    </row>
    <row r="108" spans="1:8" ht="36">
      <c r="A108" s="25"/>
      <c r="B108" s="14">
        <v>106</v>
      </c>
      <c r="C108" s="11" t="s">
        <v>1382</v>
      </c>
      <c r="D108" s="11" t="s">
        <v>1383</v>
      </c>
      <c r="E108" s="11" t="s">
        <v>1384</v>
      </c>
      <c r="F108" s="11" t="s">
        <v>1385</v>
      </c>
      <c r="G108" s="11" t="s">
        <v>2391</v>
      </c>
      <c r="H108" s="11" t="s">
        <v>1381</v>
      </c>
    </row>
    <row r="109" spans="1:8" ht="36">
      <c r="A109" s="25"/>
      <c r="B109" s="14">
        <v>107</v>
      </c>
      <c r="C109" s="11" t="s">
        <v>780</v>
      </c>
      <c r="D109" s="11" t="s">
        <v>781</v>
      </c>
      <c r="E109" s="11" t="s">
        <v>782</v>
      </c>
      <c r="F109" s="11" t="s">
        <v>680</v>
      </c>
      <c r="G109" s="11" t="s">
        <v>2391</v>
      </c>
      <c r="H109" s="11" t="s">
        <v>779</v>
      </c>
    </row>
    <row r="110" spans="1:8" ht="36">
      <c r="A110" s="26" t="s">
        <v>1895</v>
      </c>
      <c r="B110" s="21">
        <v>108</v>
      </c>
      <c r="C110" s="22" t="s">
        <v>177</v>
      </c>
      <c r="D110" s="22" t="s">
        <v>178</v>
      </c>
      <c r="E110" s="22" t="s">
        <v>179</v>
      </c>
      <c r="F110" s="22" t="s">
        <v>180</v>
      </c>
      <c r="G110" s="22" t="s">
        <v>2391</v>
      </c>
      <c r="H110" s="22" t="s">
        <v>176</v>
      </c>
    </row>
    <row r="111" spans="1:8" ht="36">
      <c r="A111" s="26"/>
      <c r="B111" s="21">
        <v>109</v>
      </c>
      <c r="C111" s="22" t="s">
        <v>182</v>
      </c>
      <c r="D111" s="22" t="s">
        <v>183</v>
      </c>
      <c r="E111" s="22" t="s">
        <v>184</v>
      </c>
      <c r="F111" s="22" t="s">
        <v>185</v>
      </c>
      <c r="G111" s="22" t="s">
        <v>2391</v>
      </c>
      <c r="H111" s="22" t="s">
        <v>181</v>
      </c>
    </row>
    <row r="112" spans="1:8" ht="36">
      <c r="A112" s="26"/>
      <c r="B112" s="21">
        <v>110</v>
      </c>
      <c r="C112" s="22" t="s">
        <v>784</v>
      </c>
      <c r="D112" s="22" t="s">
        <v>785</v>
      </c>
      <c r="E112" s="22" t="s">
        <v>786</v>
      </c>
      <c r="F112" s="22" t="s">
        <v>24</v>
      </c>
      <c r="G112" s="22" t="s">
        <v>2391</v>
      </c>
      <c r="H112" s="22" t="s">
        <v>783</v>
      </c>
    </row>
    <row r="113" spans="1:8" ht="36">
      <c r="A113" s="26"/>
      <c r="B113" s="21">
        <v>111</v>
      </c>
      <c r="C113" s="22" t="s">
        <v>187</v>
      </c>
      <c r="D113" s="22" t="s">
        <v>188</v>
      </c>
      <c r="E113" s="22" t="s">
        <v>189</v>
      </c>
      <c r="F113" s="22" t="s">
        <v>24</v>
      </c>
      <c r="G113" s="22" t="s">
        <v>2391</v>
      </c>
      <c r="H113" s="22" t="s">
        <v>186</v>
      </c>
    </row>
    <row r="114" spans="1:8" ht="36">
      <c r="A114" s="26"/>
      <c r="B114" s="21">
        <v>112</v>
      </c>
      <c r="C114" s="22" t="s">
        <v>191</v>
      </c>
      <c r="D114" s="22" t="s">
        <v>192</v>
      </c>
      <c r="E114" s="22" t="s">
        <v>193</v>
      </c>
      <c r="F114" s="22" t="s">
        <v>24</v>
      </c>
      <c r="G114" s="22" t="s">
        <v>2391</v>
      </c>
      <c r="H114" s="22" t="s">
        <v>190</v>
      </c>
    </row>
    <row r="115" spans="1:8" ht="36">
      <c r="A115" s="26"/>
      <c r="B115" s="21">
        <v>113</v>
      </c>
      <c r="C115" s="22" t="s">
        <v>195</v>
      </c>
      <c r="D115" s="22" t="s">
        <v>196</v>
      </c>
      <c r="E115" s="22" t="s">
        <v>197</v>
      </c>
      <c r="F115" s="22" t="s">
        <v>198</v>
      </c>
      <c r="G115" s="22" t="s">
        <v>2391</v>
      </c>
      <c r="H115" s="22" t="s">
        <v>194</v>
      </c>
    </row>
    <row r="116" spans="1:8" ht="36">
      <c r="A116" s="26"/>
      <c r="B116" s="21">
        <v>114</v>
      </c>
      <c r="C116" s="22" t="s">
        <v>200</v>
      </c>
      <c r="D116" s="22" t="s">
        <v>201</v>
      </c>
      <c r="E116" s="22" t="s">
        <v>202</v>
      </c>
      <c r="F116" s="22" t="s">
        <v>29</v>
      </c>
      <c r="G116" s="22" t="s">
        <v>2391</v>
      </c>
      <c r="H116" s="22" t="s">
        <v>199</v>
      </c>
    </row>
    <row r="117" spans="1:8" ht="36">
      <c r="A117" s="26"/>
      <c r="B117" s="21">
        <v>115</v>
      </c>
      <c r="C117" s="22" t="s">
        <v>788</v>
      </c>
      <c r="D117" s="22" t="s">
        <v>789</v>
      </c>
      <c r="E117" s="22" t="s">
        <v>790</v>
      </c>
      <c r="F117" s="22" t="s">
        <v>29</v>
      </c>
      <c r="G117" s="22" t="s">
        <v>2391</v>
      </c>
      <c r="H117" s="22" t="s">
        <v>787</v>
      </c>
    </row>
    <row r="118" spans="1:8" ht="36">
      <c r="A118" s="26"/>
      <c r="B118" s="21">
        <v>116</v>
      </c>
      <c r="C118" s="22" t="s">
        <v>1387</v>
      </c>
      <c r="D118" s="22" t="s">
        <v>1388</v>
      </c>
      <c r="E118" s="22" t="s">
        <v>1389</v>
      </c>
      <c r="F118" s="22" t="s">
        <v>29</v>
      </c>
      <c r="G118" s="22" t="s">
        <v>2391</v>
      </c>
      <c r="H118" s="22" t="s">
        <v>1386</v>
      </c>
    </row>
    <row r="119" spans="1:8" ht="36">
      <c r="A119" s="26"/>
      <c r="B119" s="21">
        <v>117</v>
      </c>
      <c r="C119" s="22" t="s">
        <v>792</v>
      </c>
      <c r="D119" s="22" t="s">
        <v>793</v>
      </c>
      <c r="E119" s="22" t="s">
        <v>794</v>
      </c>
      <c r="F119" s="22" t="s">
        <v>180</v>
      </c>
      <c r="G119" s="22" t="s">
        <v>2391</v>
      </c>
      <c r="H119" s="22" t="s">
        <v>791</v>
      </c>
    </row>
    <row r="120" spans="1:8" ht="36">
      <c r="A120" s="26"/>
      <c r="B120" s="21">
        <v>118</v>
      </c>
      <c r="C120" s="22" t="s">
        <v>1391</v>
      </c>
      <c r="D120" s="22" t="s">
        <v>1392</v>
      </c>
      <c r="E120" s="22" t="s">
        <v>1393</v>
      </c>
      <c r="F120" s="22" t="s">
        <v>29</v>
      </c>
      <c r="G120" s="22" t="s">
        <v>2391</v>
      </c>
      <c r="H120" s="22" t="s">
        <v>1390</v>
      </c>
    </row>
    <row r="121" spans="1:8" ht="36">
      <c r="A121" s="11" t="s">
        <v>1896</v>
      </c>
      <c r="B121" s="14">
        <v>119</v>
      </c>
      <c r="C121" s="11" t="s">
        <v>796</v>
      </c>
      <c r="D121" s="11" t="s">
        <v>797</v>
      </c>
      <c r="E121" s="11" t="s">
        <v>798</v>
      </c>
      <c r="F121" s="11" t="s">
        <v>29</v>
      </c>
      <c r="G121" s="11" t="s">
        <v>2391</v>
      </c>
      <c r="H121" s="11" t="s">
        <v>795</v>
      </c>
    </row>
    <row r="122" spans="1:8" ht="36">
      <c r="A122" s="26" t="s">
        <v>1897</v>
      </c>
      <c r="B122" s="21">
        <v>120</v>
      </c>
      <c r="C122" s="22" t="s">
        <v>1395</v>
      </c>
      <c r="D122" s="22" t="s">
        <v>1396</v>
      </c>
      <c r="E122" s="22" t="s">
        <v>1397</v>
      </c>
      <c r="F122" s="22" t="s">
        <v>235</v>
      </c>
      <c r="G122" s="22" t="s">
        <v>2391</v>
      </c>
      <c r="H122" s="22" t="s">
        <v>1394</v>
      </c>
    </row>
    <row r="123" spans="1:8" ht="36">
      <c r="A123" s="26"/>
      <c r="B123" s="21">
        <v>121</v>
      </c>
      <c r="C123" s="22" t="s">
        <v>1399</v>
      </c>
      <c r="D123" s="22" t="s">
        <v>1400</v>
      </c>
      <c r="E123" s="22" t="s">
        <v>1401</v>
      </c>
      <c r="F123" s="22" t="s">
        <v>29</v>
      </c>
      <c r="G123" s="22" t="s">
        <v>2391</v>
      </c>
      <c r="H123" s="22" t="s">
        <v>1398</v>
      </c>
    </row>
    <row r="124" spans="1:8" ht="36">
      <c r="A124" s="26"/>
      <c r="B124" s="21">
        <v>122</v>
      </c>
      <c r="C124" s="22" t="s">
        <v>1403</v>
      </c>
      <c r="D124" s="22" t="s">
        <v>1404</v>
      </c>
      <c r="E124" s="22" t="s">
        <v>1405</v>
      </c>
      <c r="F124" s="22" t="s">
        <v>29</v>
      </c>
      <c r="G124" s="22" t="s">
        <v>2391</v>
      </c>
      <c r="H124" s="22" t="s">
        <v>1402</v>
      </c>
    </row>
    <row r="125" spans="1:8" ht="36">
      <c r="A125" s="26"/>
      <c r="B125" s="21">
        <v>123</v>
      </c>
      <c r="C125" s="22" t="s">
        <v>800</v>
      </c>
      <c r="D125" s="22" t="s">
        <v>801</v>
      </c>
      <c r="E125" s="22" t="s">
        <v>802</v>
      </c>
      <c r="F125" s="22" t="s">
        <v>29</v>
      </c>
      <c r="G125" s="22" t="s">
        <v>2391</v>
      </c>
      <c r="H125" s="22" t="s">
        <v>799</v>
      </c>
    </row>
    <row r="126" spans="1:8" ht="36">
      <c r="A126" s="26"/>
      <c r="B126" s="21">
        <v>124</v>
      </c>
      <c r="C126" s="22" t="s">
        <v>1407</v>
      </c>
      <c r="D126" s="22" t="s">
        <v>1408</v>
      </c>
      <c r="E126" s="22" t="s">
        <v>1409</v>
      </c>
      <c r="F126" s="22" t="s">
        <v>29</v>
      </c>
      <c r="G126" s="22" t="s">
        <v>2391</v>
      </c>
      <c r="H126" s="22" t="s">
        <v>1406</v>
      </c>
    </row>
    <row r="127" spans="1:8" ht="36">
      <c r="A127" s="26"/>
      <c r="B127" s="21">
        <v>125</v>
      </c>
      <c r="C127" s="22" t="s">
        <v>804</v>
      </c>
      <c r="D127" s="22" t="s">
        <v>805</v>
      </c>
      <c r="E127" s="22" t="s">
        <v>806</v>
      </c>
      <c r="F127" s="22" t="s">
        <v>29</v>
      </c>
      <c r="G127" s="22" t="s">
        <v>2391</v>
      </c>
      <c r="H127" s="22" t="s">
        <v>803</v>
      </c>
    </row>
    <row r="128" spans="1:8" ht="36">
      <c r="A128" s="26"/>
      <c r="B128" s="21">
        <v>126</v>
      </c>
      <c r="C128" s="22" t="s">
        <v>204</v>
      </c>
      <c r="D128" s="22" t="s">
        <v>205</v>
      </c>
      <c r="E128" s="22" t="s">
        <v>206</v>
      </c>
      <c r="F128" s="22" t="s">
        <v>24</v>
      </c>
      <c r="G128" s="22" t="s">
        <v>2391</v>
      </c>
      <c r="H128" s="22" t="s">
        <v>203</v>
      </c>
    </row>
    <row r="129" spans="1:8" ht="36">
      <c r="A129" s="26"/>
      <c r="B129" s="21">
        <v>127</v>
      </c>
      <c r="C129" s="22" t="s">
        <v>208</v>
      </c>
      <c r="D129" s="22" t="s">
        <v>209</v>
      </c>
      <c r="E129" s="22" t="s">
        <v>210</v>
      </c>
      <c r="F129" s="22" t="s">
        <v>24</v>
      </c>
      <c r="G129" s="22" t="s">
        <v>2391</v>
      </c>
      <c r="H129" s="22" t="s">
        <v>207</v>
      </c>
    </row>
    <row r="130" spans="1:8" ht="36">
      <c r="A130" s="26"/>
      <c r="B130" s="21">
        <v>128</v>
      </c>
      <c r="C130" s="22" t="s">
        <v>212</v>
      </c>
      <c r="D130" s="22" t="s">
        <v>213</v>
      </c>
      <c r="E130" s="22" t="s">
        <v>214</v>
      </c>
      <c r="F130" s="22" t="s">
        <v>24</v>
      </c>
      <c r="G130" s="22" t="s">
        <v>2391</v>
      </c>
      <c r="H130" s="22" t="s">
        <v>211</v>
      </c>
    </row>
    <row r="131" spans="1:8" ht="36">
      <c r="A131" s="24" t="s">
        <v>1898</v>
      </c>
      <c r="B131" s="14">
        <v>129</v>
      </c>
      <c r="C131" s="11" t="s">
        <v>1411</v>
      </c>
      <c r="D131" s="11" t="s">
        <v>1412</v>
      </c>
      <c r="E131" s="11" t="s">
        <v>1413</v>
      </c>
      <c r="F131" s="11" t="s">
        <v>235</v>
      </c>
      <c r="G131" s="11" t="s">
        <v>2391</v>
      </c>
      <c r="H131" s="11" t="s">
        <v>1410</v>
      </c>
    </row>
    <row r="132" spans="1:8" ht="36">
      <c r="A132" s="25"/>
      <c r="B132" s="14">
        <v>130</v>
      </c>
      <c r="C132" s="11" t="s">
        <v>1415</v>
      </c>
      <c r="D132" s="11" t="s">
        <v>1416</v>
      </c>
      <c r="E132" s="11" t="s">
        <v>1417</v>
      </c>
      <c r="F132" s="11" t="s">
        <v>1418</v>
      </c>
      <c r="G132" s="11" t="s">
        <v>2391</v>
      </c>
      <c r="H132" s="11" t="s">
        <v>1414</v>
      </c>
    </row>
    <row r="133" spans="1:8" ht="36">
      <c r="A133" s="25"/>
      <c r="B133" s="14">
        <v>131</v>
      </c>
      <c r="C133" s="11" t="s">
        <v>1420</v>
      </c>
      <c r="D133" s="11" t="s">
        <v>1421</v>
      </c>
      <c r="E133" s="11" t="s">
        <v>1422</v>
      </c>
      <c r="F133" s="11" t="s">
        <v>24</v>
      </c>
      <c r="G133" s="11" t="s">
        <v>2391</v>
      </c>
      <c r="H133" s="11" t="s">
        <v>1419</v>
      </c>
    </row>
    <row r="134" spans="1:8" ht="36">
      <c r="A134" s="25"/>
      <c r="B134" s="14">
        <v>132</v>
      </c>
      <c r="C134" s="11" t="s">
        <v>808</v>
      </c>
      <c r="D134" s="11" t="s">
        <v>809</v>
      </c>
      <c r="E134" s="11" t="s">
        <v>810</v>
      </c>
      <c r="F134" s="11" t="s">
        <v>577</v>
      </c>
      <c r="G134" s="11" t="s">
        <v>2391</v>
      </c>
      <c r="H134" s="11" t="s">
        <v>807</v>
      </c>
    </row>
    <row r="135" spans="1:8" ht="36">
      <c r="A135" s="23" t="s">
        <v>1899</v>
      </c>
      <c r="B135" s="21">
        <v>133</v>
      </c>
      <c r="C135" s="22" t="s">
        <v>812</v>
      </c>
      <c r="D135" s="22" t="s">
        <v>813</v>
      </c>
      <c r="E135" s="22" t="s">
        <v>814</v>
      </c>
      <c r="F135" s="22" t="s">
        <v>29</v>
      </c>
      <c r="G135" s="22" t="s">
        <v>2391</v>
      </c>
      <c r="H135" s="22" t="s">
        <v>811</v>
      </c>
    </row>
    <row r="136" spans="1:8" ht="36">
      <c r="A136" s="24" t="s">
        <v>1900</v>
      </c>
      <c r="B136" s="14">
        <v>134</v>
      </c>
      <c r="C136" s="11" t="s">
        <v>216</v>
      </c>
      <c r="D136" s="11" t="s">
        <v>217</v>
      </c>
      <c r="E136" s="11" t="s">
        <v>218</v>
      </c>
      <c r="F136" s="11" t="s">
        <v>29</v>
      </c>
      <c r="G136" s="11" t="s">
        <v>2391</v>
      </c>
      <c r="H136" s="11" t="s">
        <v>215</v>
      </c>
    </row>
    <row r="137" spans="1:8" ht="36">
      <c r="A137" s="25"/>
      <c r="B137" s="14">
        <v>135</v>
      </c>
      <c r="C137" s="11" t="s">
        <v>220</v>
      </c>
      <c r="D137" s="11" t="s">
        <v>221</v>
      </c>
      <c r="E137" s="11" t="s">
        <v>222</v>
      </c>
      <c r="F137" s="11" t="s">
        <v>29</v>
      </c>
      <c r="G137" s="11" t="s">
        <v>2391</v>
      </c>
      <c r="H137" s="11" t="s">
        <v>219</v>
      </c>
    </row>
    <row r="138" spans="1:8" ht="36">
      <c r="A138" s="25"/>
      <c r="B138" s="14">
        <v>136</v>
      </c>
      <c r="C138" s="11" t="s">
        <v>1424</v>
      </c>
      <c r="D138" s="11" t="s">
        <v>1425</v>
      </c>
      <c r="E138" s="11" t="s">
        <v>1426</v>
      </c>
      <c r="F138" s="11" t="s">
        <v>29</v>
      </c>
      <c r="G138" s="11" t="s">
        <v>2391</v>
      </c>
      <c r="H138" s="11" t="s">
        <v>1423</v>
      </c>
    </row>
    <row r="139" spans="1:8" ht="36">
      <c r="A139" s="25"/>
      <c r="B139" s="14">
        <v>137</v>
      </c>
      <c r="C139" s="11" t="s">
        <v>1428</v>
      </c>
      <c r="D139" s="11" t="s">
        <v>1429</v>
      </c>
      <c r="E139" s="11" t="s">
        <v>1430</v>
      </c>
      <c r="F139" s="11" t="s">
        <v>29</v>
      </c>
      <c r="G139" s="11" t="s">
        <v>2391</v>
      </c>
      <c r="H139" s="11" t="s">
        <v>1427</v>
      </c>
    </row>
    <row r="140" spans="1:8" ht="36">
      <c r="A140" s="25"/>
      <c r="B140" s="14">
        <v>138</v>
      </c>
      <c r="C140" s="11" t="s">
        <v>816</v>
      </c>
      <c r="D140" s="11" t="s">
        <v>817</v>
      </c>
      <c r="E140" s="11" t="s">
        <v>818</v>
      </c>
      <c r="F140" s="11" t="s">
        <v>24</v>
      </c>
      <c r="G140" s="11" t="s">
        <v>2391</v>
      </c>
      <c r="H140" s="11" t="s">
        <v>815</v>
      </c>
    </row>
    <row r="141" spans="1:8" ht="36">
      <c r="A141" s="25"/>
      <c r="B141" s="14">
        <v>139</v>
      </c>
      <c r="C141" s="11" t="s">
        <v>224</v>
      </c>
      <c r="D141" s="11" t="s">
        <v>225</v>
      </c>
      <c r="E141" s="11" t="s">
        <v>226</v>
      </c>
      <c r="F141" s="11" t="s">
        <v>180</v>
      </c>
      <c r="G141" s="11" t="s">
        <v>2391</v>
      </c>
      <c r="H141" s="11" t="s">
        <v>223</v>
      </c>
    </row>
    <row r="142" spans="1:8" ht="36">
      <c r="A142" s="25"/>
      <c r="B142" s="14">
        <v>140</v>
      </c>
      <c r="C142" s="11" t="s">
        <v>820</v>
      </c>
      <c r="D142" s="11" t="s">
        <v>821</v>
      </c>
      <c r="E142" s="11" t="s">
        <v>822</v>
      </c>
      <c r="F142" s="11" t="s">
        <v>486</v>
      </c>
      <c r="G142" s="11" t="s">
        <v>2391</v>
      </c>
      <c r="H142" s="11" t="s">
        <v>819</v>
      </c>
    </row>
    <row r="143" spans="1:8" ht="36">
      <c r="A143" s="25"/>
      <c r="B143" s="14">
        <v>141</v>
      </c>
      <c r="C143" s="11" t="s">
        <v>1432</v>
      </c>
      <c r="D143" s="11" t="s">
        <v>1433</v>
      </c>
      <c r="E143" s="11" t="s">
        <v>1434</v>
      </c>
      <c r="F143" s="11" t="s">
        <v>486</v>
      </c>
      <c r="G143" s="11" t="s">
        <v>2391</v>
      </c>
      <c r="H143" s="11" t="s">
        <v>1431</v>
      </c>
    </row>
    <row r="144" spans="1:8" ht="36">
      <c r="A144" s="25"/>
      <c r="B144" s="14">
        <v>142</v>
      </c>
      <c r="C144" s="11" t="s">
        <v>228</v>
      </c>
      <c r="D144" s="11" t="s">
        <v>229</v>
      </c>
      <c r="E144" s="11" t="s">
        <v>230</v>
      </c>
      <c r="F144" s="11" t="s">
        <v>24</v>
      </c>
      <c r="G144" s="11" t="s">
        <v>2391</v>
      </c>
      <c r="H144" s="11" t="s">
        <v>227</v>
      </c>
    </row>
    <row r="145" spans="1:8" ht="36">
      <c r="A145" s="25"/>
      <c r="B145" s="14">
        <v>143</v>
      </c>
      <c r="C145" s="11" t="s">
        <v>232</v>
      </c>
      <c r="D145" s="11" t="s">
        <v>233</v>
      </c>
      <c r="E145" s="11" t="s">
        <v>234</v>
      </c>
      <c r="F145" s="11" t="s">
        <v>235</v>
      </c>
      <c r="G145" s="11" t="s">
        <v>2391</v>
      </c>
      <c r="H145" s="11" t="s">
        <v>231</v>
      </c>
    </row>
    <row r="146" spans="1:8" ht="36">
      <c r="A146" s="25"/>
      <c r="B146" s="14">
        <v>144</v>
      </c>
      <c r="C146" s="11" t="s">
        <v>1436</v>
      </c>
      <c r="D146" s="11" t="s">
        <v>1437</v>
      </c>
      <c r="E146" s="11" t="s">
        <v>1438</v>
      </c>
      <c r="F146" s="11" t="s">
        <v>694</v>
      </c>
      <c r="G146" s="11" t="s">
        <v>2391</v>
      </c>
      <c r="H146" s="11" t="s">
        <v>1435</v>
      </c>
    </row>
    <row r="147" spans="1:8" ht="48">
      <c r="A147" s="25"/>
      <c r="B147" s="14">
        <v>145</v>
      </c>
      <c r="C147" s="11" t="s">
        <v>824</v>
      </c>
      <c r="D147" s="11" t="s">
        <v>825</v>
      </c>
      <c r="E147" s="11" t="s">
        <v>826</v>
      </c>
      <c r="F147" s="11" t="s">
        <v>694</v>
      </c>
      <c r="G147" s="11" t="s">
        <v>2391</v>
      </c>
      <c r="H147" s="11" t="s">
        <v>823</v>
      </c>
    </row>
    <row r="148" spans="1:8" ht="36">
      <c r="A148" s="25"/>
      <c r="B148" s="14">
        <v>146</v>
      </c>
      <c r="C148" s="11" t="s">
        <v>1440</v>
      </c>
      <c r="D148" s="11" t="s">
        <v>1441</v>
      </c>
      <c r="E148" s="11" t="s">
        <v>1442</v>
      </c>
      <c r="F148" s="11" t="s">
        <v>1443</v>
      </c>
      <c r="G148" s="11" t="s">
        <v>2391</v>
      </c>
      <c r="H148" s="11" t="s">
        <v>1439</v>
      </c>
    </row>
    <row r="149" spans="1:8" ht="36">
      <c r="A149" s="25"/>
      <c r="B149" s="14">
        <v>147</v>
      </c>
      <c r="C149" s="11" t="s">
        <v>828</v>
      </c>
      <c r="D149" s="11" t="s">
        <v>829</v>
      </c>
      <c r="E149" s="11" t="s">
        <v>830</v>
      </c>
      <c r="F149" s="11" t="s">
        <v>29</v>
      </c>
      <c r="G149" s="11" t="s">
        <v>2391</v>
      </c>
      <c r="H149" s="11" t="s">
        <v>827</v>
      </c>
    </row>
    <row r="150" spans="1:8" ht="36">
      <c r="A150" s="25"/>
      <c r="B150" s="14">
        <v>148</v>
      </c>
      <c r="C150" s="11" t="s">
        <v>1445</v>
      </c>
      <c r="D150" s="11" t="s">
        <v>1446</v>
      </c>
      <c r="E150" s="11" t="s">
        <v>1447</v>
      </c>
      <c r="F150" s="11" t="s">
        <v>29</v>
      </c>
      <c r="G150" s="11" t="s">
        <v>2391</v>
      </c>
      <c r="H150" s="11" t="s">
        <v>1444</v>
      </c>
    </row>
    <row r="151" spans="1:8" ht="36">
      <c r="A151" s="25"/>
      <c r="B151" s="14">
        <v>149</v>
      </c>
      <c r="C151" s="11" t="s">
        <v>832</v>
      </c>
      <c r="D151" s="11" t="s">
        <v>833</v>
      </c>
      <c r="E151" s="11" t="s">
        <v>834</v>
      </c>
      <c r="F151" s="11" t="s">
        <v>180</v>
      </c>
      <c r="G151" s="11" t="s">
        <v>2391</v>
      </c>
      <c r="H151" s="11" t="s">
        <v>831</v>
      </c>
    </row>
    <row r="152" spans="1:8" ht="36">
      <c r="A152" s="25"/>
      <c r="B152" s="14">
        <v>150</v>
      </c>
      <c r="C152" s="11" t="s">
        <v>237</v>
      </c>
      <c r="D152" s="11" t="s">
        <v>238</v>
      </c>
      <c r="E152" s="11" t="s">
        <v>239</v>
      </c>
      <c r="F152" s="11" t="s">
        <v>238</v>
      </c>
      <c r="G152" s="11" t="s">
        <v>2391</v>
      </c>
      <c r="H152" s="11" t="s">
        <v>236</v>
      </c>
    </row>
    <row r="153" spans="1:8" ht="36">
      <c r="A153" s="25"/>
      <c r="B153" s="14">
        <v>151</v>
      </c>
      <c r="C153" s="11" t="s">
        <v>237</v>
      </c>
      <c r="D153" s="11" t="s">
        <v>238</v>
      </c>
      <c r="E153" s="11" t="s">
        <v>239</v>
      </c>
      <c r="F153" s="11" t="s">
        <v>238</v>
      </c>
      <c r="G153" s="11" t="s">
        <v>2391</v>
      </c>
      <c r="H153" s="11" t="s">
        <v>240</v>
      </c>
    </row>
    <row r="154" spans="1:8" ht="36">
      <c r="A154" s="25"/>
      <c r="B154" s="14">
        <v>152</v>
      </c>
      <c r="C154" s="11" t="s">
        <v>237</v>
      </c>
      <c r="D154" s="11" t="s">
        <v>238</v>
      </c>
      <c r="E154" s="11" t="s">
        <v>239</v>
      </c>
      <c r="F154" s="11" t="s">
        <v>238</v>
      </c>
      <c r="G154" s="11" t="s">
        <v>2391</v>
      </c>
      <c r="H154" s="11" t="s">
        <v>241</v>
      </c>
    </row>
    <row r="155" spans="1:8" ht="36">
      <c r="A155" s="25"/>
      <c r="B155" s="14">
        <v>153</v>
      </c>
      <c r="C155" s="11" t="s">
        <v>237</v>
      </c>
      <c r="D155" s="11" t="s">
        <v>238</v>
      </c>
      <c r="E155" s="11" t="s">
        <v>239</v>
      </c>
      <c r="F155" s="11" t="s">
        <v>238</v>
      </c>
      <c r="G155" s="11" t="s">
        <v>2391</v>
      </c>
      <c r="H155" s="11" t="s">
        <v>242</v>
      </c>
    </row>
    <row r="156" spans="1:8" ht="36">
      <c r="A156" s="25"/>
      <c r="B156" s="14">
        <v>154</v>
      </c>
      <c r="C156" s="11" t="s">
        <v>237</v>
      </c>
      <c r="D156" s="11" t="s">
        <v>238</v>
      </c>
      <c r="E156" s="11" t="s">
        <v>239</v>
      </c>
      <c r="F156" s="11" t="s">
        <v>238</v>
      </c>
      <c r="G156" s="11" t="s">
        <v>2391</v>
      </c>
      <c r="H156" s="11" t="s">
        <v>243</v>
      </c>
    </row>
    <row r="157" spans="1:8" ht="36">
      <c r="A157" s="27" t="s">
        <v>1901</v>
      </c>
      <c r="B157" s="21">
        <v>155</v>
      </c>
      <c r="C157" s="22" t="s">
        <v>245</v>
      </c>
      <c r="D157" s="22" t="s">
        <v>246</v>
      </c>
      <c r="E157" s="22" t="s">
        <v>247</v>
      </c>
      <c r="F157" s="22" t="s">
        <v>235</v>
      </c>
      <c r="G157" s="22" t="s">
        <v>2391</v>
      </c>
      <c r="H157" s="22" t="s">
        <v>244</v>
      </c>
    </row>
    <row r="158" spans="1:8" ht="36">
      <c r="A158" s="26"/>
      <c r="B158" s="21">
        <v>156</v>
      </c>
      <c r="C158" s="22" t="s">
        <v>1449</v>
      </c>
      <c r="D158" s="22" t="s">
        <v>1450</v>
      </c>
      <c r="E158" s="22" t="s">
        <v>1451</v>
      </c>
      <c r="F158" s="22" t="s">
        <v>1452</v>
      </c>
      <c r="G158" s="22" t="s">
        <v>2391</v>
      </c>
      <c r="H158" s="22" t="s">
        <v>1448</v>
      </c>
    </row>
    <row r="159" spans="1:8" ht="36">
      <c r="A159" s="26"/>
      <c r="B159" s="21">
        <v>157</v>
      </c>
      <c r="C159" s="22" t="s">
        <v>249</v>
      </c>
      <c r="D159" s="22" t="s">
        <v>250</v>
      </c>
      <c r="E159" s="22" t="s">
        <v>251</v>
      </c>
      <c r="F159" s="22" t="s">
        <v>252</v>
      </c>
      <c r="G159" s="22" t="s">
        <v>2391</v>
      </c>
      <c r="H159" s="22" t="s">
        <v>248</v>
      </c>
    </row>
    <row r="160" spans="1:8" ht="36">
      <c r="A160" s="26"/>
      <c r="B160" s="21">
        <v>158</v>
      </c>
      <c r="C160" s="22" t="s">
        <v>1454</v>
      </c>
      <c r="D160" s="22" t="s">
        <v>1455</v>
      </c>
      <c r="E160" s="22" t="s">
        <v>1456</v>
      </c>
      <c r="F160" s="22" t="s">
        <v>1457</v>
      </c>
      <c r="G160" s="22" t="s">
        <v>2391</v>
      </c>
      <c r="H160" s="22" t="s">
        <v>1453</v>
      </c>
    </row>
    <row r="161" spans="1:13" ht="36">
      <c r="A161" s="26"/>
      <c r="B161" s="21">
        <v>159</v>
      </c>
      <c r="C161" s="22" t="s">
        <v>1459</v>
      </c>
      <c r="D161" s="22" t="s">
        <v>1455</v>
      </c>
      <c r="E161" s="22" t="s">
        <v>1460</v>
      </c>
      <c r="F161" s="22" t="s">
        <v>1457</v>
      </c>
      <c r="G161" s="22" t="s">
        <v>2391</v>
      </c>
      <c r="H161" s="22" t="s">
        <v>1458</v>
      </c>
    </row>
    <row r="162" spans="1:13" ht="36">
      <c r="A162" s="26"/>
      <c r="B162" s="21">
        <v>160</v>
      </c>
      <c r="C162" s="22" t="s">
        <v>1462</v>
      </c>
      <c r="D162" s="22" t="s">
        <v>1463</v>
      </c>
      <c r="E162" s="22" t="s">
        <v>1464</v>
      </c>
      <c r="F162" s="22" t="s">
        <v>1350</v>
      </c>
      <c r="G162" s="22" t="s">
        <v>2391</v>
      </c>
      <c r="H162" s="22" t="s">
        <v>1461</v>
      </c>
    </row>
    <row r="163" spans="1:13" ht="36">
      <c r="A163" s="26"/>
      <c r="B163" s="21">
        <v>161</v>
      </c>
      <c r="C163" s="22" t="s">
        <v>254</v>
      </c>
      <c r="D163" s="22" t="s">
        <v>255</v>
      </c>
      <c r="E163" s="22" t="s">
        <v>256</v>
      </c>
      <c r="F163" s="22" t="s">
        <v>257</v>
      </c>
      <c r="G163" s="22" t="s">
        <v>2391</v>
      </c>
      <c r="H163" s="22" t="s">
        <v>253</v>
      </c>
      <c r="I163" s="19"/>
      <c r="J163" s="19"/>
      <c r="K163" s="19"/>
      <c r="L163" s="19"/>
      <c r="M163" s="19"/>
    </row>
    <row r="164" spans="1:13" ht="36">
      <c r="A164" s="26"/>
      <c r="B164" s="21">
        <v>162</v>
      </c>
      <c r="C164" s="22" t="s">
        <v>1466</v>
      </c>
      <c r="D164" s="22" t="s">
        <v>1467</v>
      </c>
      <c r="E164" s="22" t="s">
        <v>1468</v>
      </c>
      <c r="F164" s="22" t="s">
        <v>24</v>
      </c>
      <c r="G164" s="22" t="s">
        <v>2391</v>
      </c>
      <c r="H164" s="22" t="s">
        <v>1465</v>
      </c>
      <c r="I164" s="19"/>
      <c r="J164" s="19"/>
      <c r="K164" s="19"/>
      <c r="L164" s="19"/>
      <c r="M164" s="19"/>
    </row>
    <row r="165" spans="1:13" ht="36">
      <c r="A165" s="26"/>
      <c r="B165" s="21">
        <v>163</v>
      </c>
      <c r="C165" s="22" t="s">
        <v>1470</v>
      </c>
      <c r="D165" s="22" t="s">
        <v>1471</v>
      </c>
      <c r="E165" s="22" t="s">
        <v>1472</v>
      </c>
      <c r="F165" s="22" t="s">
        <v>24</v>
      </c>
      <c r="G165" s="22" t="s">
        <v>2391</v>
      </c>
      <c r="H165" s="22" t="s">
        <v>1469</v>
      </c>
      <c r="I165" s="19"/>
      <c r="J165" s="19"/>
      <c r="K165" s="19"/>
      <c r="L165" s="19"/>
      <c r="M165" s="19"/>
    </row>
    <row r="166" spans="1:13" ht="36">
      <c r="A166" s="24" t="s">
        <v>1902</v>
      </c>
      <c r="B166" s="14">
        <v>164</v>
      </c>
      <c r="C166" s="11" t="s">
        <v>259</v>
      </c>
      <c r="D166" s="11" t="s">
        <v>260</v>
      </c>
      <c r="E166" s="11" t="s">
        <v>261</v>
      </c>
      <c r="F166" s="11" t="s">
        <v>235</v>
      </c>
      <c r="G166" s="11" t="s">
        <v>2391</v>
      </c>
      <c r="H166" s="11" t="s">
        <v>258</v>
      </c>
      <c r="I166" s="19"/>
      <c r="J166" s="19"/>
      <c r="K166" s="19"/>
      <c r="L166" s="19"/>
      <c r="M166" s="19"/>
    </row>
    <row r="167" spans="1:13" ht="36">
      <c r="A167" s="25"/>
      <c r="B167" s="14">
        <v>165</v>
      </c>
      <c r="C167" s="11" t="s">
        <v>836</v>
      </c>
      <c r="D167" s="11" t="s">
        <v>837</v>
      </c>
      <c r="E167" s="11" t="s">
        <v>838</v>
      </c>
      <c r="F167" s="11" t="s">
        <v>235</v>
      </c>
      <c r="G167" s="11" t="s">
        <v>2391</v>
      </c>
      <c r="H167" s="11" t="s">
        <v>835</v>
      </c>
      <c r="I167" s="19"/>
      <c r="J167" s="19"/>
      <c r="K167" s="19"/>
      <c r="L167" s="19"/>
      <c r="M167" s="19"/>
    </row>
    <row r="168" spans="1:13" ht="36">
      <c r="A168" s="25"/>
      <c r="B168" s="14">
        <v>166</v>
      </c>
      <c r="C168" s="11" t="s">
        <v>840</v>
      </c>
      <c r="D168" s="11" t="s">
        <v>841</v>
      </c>
      <c r="E168" s="11" t="s">
        <v>842</v>
      </c>
      <c r="F168" s="11" t="s">
        <v>843</v>
      </c>
      <c r="G168" s="11" t="s">
        <v>2391</v>
      </c>
      <c r="H168" s="11" t="s">
        <v>839</v>
      </c>
      <c r="I168" s="19"/>
      <c r="J168" s="19"/>
      <c r="K168" s="19"/>
      <c r="L168" s="19"/>
      <c r="M168" s="19"/>
    </row>
    <row r="169" spans="1:13" ht="36">
      <c r="A169" s="27" t="s">
        <v>1903</v>
      </c>
      <c r="B169" s="21">
        <v>167</v>
      </c>
      <c r="C169" s="22" t="s">
        <v>263</v>
      </c>
      <c r="D169" s="22" t="s">
        <v>264</v>
      </c>
      <c r="E169" s="22" t="s">
        <v>265</v>
      </c>
      <c r="F169" s="22" t="s">
        <v>235</v>
      </c>
      <c r="G169" s="22" t="s">
        <v>2391</v>
      </c>
      <c r="H169" s="22" t="s">
        <v>262</v>
      </c>
      <c r="I169" s="19"/>
      <c r="J169" s="19"/>
      <c r="K169" s="19"/>
      <c r="L169" s="19"/>
      <c r="M169" s="19"/>
    </row>
    <row r="170" spans="1:13" ht="36">
      <c r="A170" s="26"/>
      <c r="B170" s="21">
        <v>168</v>
      </c>
      <c r="C170" s="22" t="s">
        <v>267</v>
      </c>
      <c r="D170" s="22" t="s">
        <v>268</v>
      </c>
      <c r="E170" s="22" t="s">
        <v>269</v>
      </c>
      <c r="F170" s="22" t="s">
        <v>270</v>
      </c>
      <c r="G170" s="22" t="s">
        <v>2391</v>
      </c>
      <c r="H170" s="22" t="s">
        <v>266</v>
      </c>
      <c r="I170" s="19"/>
      <c r="J170" s="19"/>
      <c r="K170" s="19"/>
      <c r="L170" s="19"/>
      <c r="M170" s="19"/>
    </row>
    <row r="171" spans="1:13" ht="36">
      <c r="A171" s="26"/>
      <c r="B171" s="21">
        <v>169</v>
      </c>
      <c r="C171" s="22" t="s">
        <v>1474</v>
      </c>
      <c r="D171" s="22" t="s">
        <v>1475</v>
      </c>
      <c r="E171" s="22" t="s">
        <v>1476</v>
      </c>
      <c r="F171" s="22" t="s">
        <v>270</v>
      </c>
      <c r="G171" s="22" t="s">
        <v>2391</v>
      </c>
      <c r="H171" s="22" t="s">
        <v>1473</v>
      </c>
      <c r="I171" s="19"/>
      <c r="J171" s="19"/>
      <c r="K171" s="19"/>
      <c r="L171" s="19"/>
      <c r="M171" s="19"/>
    </row>
    <row r="172" spans="1:13" ht="36">
      <c r="A172" s="26"/>
      <c r="B172" s="21">
        <v>170</v>
      </c>
      <c r="C172" s="22" t="s">
        <v>272</v>
      </c>
      <c r="D172" s="22" t="s">
        <v>273</v>
      </c>
      <c r="E172" s="22" t="s">
        <v>274</v>
      </c>
      <c r="F172" s="22" t="s">
        <v>275</v>
      </c>
      <c r="G172" s="22" t="s">
        <v>2391</v>
      </c>
      <c r="H172" s="22" t="s">
        <v>271</v>
      </c>
      <c r="I172" s="19"/>
      <c r="J172" s="19"/>
      <c r="K172" s="19"/>
      <c r="L172" s="19"/>
      <c r="M172" s="19"/>
    </row>
    <row r="173" spans="1:13" ht="60">
      <c r="A173" s="26"/>
      <c r="B173" s="21">
        <v>171</v>
      </c>
      <c r="C173" s="22" t="s">
        <v>1478</v>
      </c>
      <c r="D173" s="22" t="s">
        <v>1479</v>
      </c>
      <c r="E173" s="22" t="s">
        <v>1480</v>
      </c>
      <c r="F173" s="22" t="s">
        <v>270</v>
      </c>
      <c r="G173" s="22" t="s">
        <v>2391</v>
      </c>
      <c r="H173" s="22" t="s">
        <v>1477</v>
      </c>
      <c r="I173" s="19"/>
      <c r="J173" s="19"/>
      <c r="K173" s="19"/>
      <c r="L173" s="19"/>
      <c r="M173" s="19"/>
    </row>
    <row r="174" spans="1:13" ht="48">
      <c r="A174" s="26"/>
      <c r="B174" s="21">
        <v>172</v>
      </c>
      <c r="C174" s="22" t="s">
        <v>845</v>
      </c>
      <c r="D174" s="22" t="s">
        <v>846</v>
      </c>
      <c r="E174" s="22" t="s">
        <v>847</v>
      </c>
      <c r="F174" s="22" t="s">
        <v>848</v>
      </c>
      <c r="G174" s="22" t="s">
        <v>2391</v>
      </c>
      <c r="H174" s="22" t="s">
        <v>844</v>
      </c>
      <c r="I174" s="19"/>
      <c r="J174" s="19"/>
      <c r="K174" s="19"/>
      <c r="L174" s="19"/>
      <c r="M174" s="19"/>
    </row>
    <row r="175" spans="1:13" ht="36">
      <c r="A175" s="24" t="s">
        <v>1904</v>
      </c>
      <c r="B175" s="14">
        <v>173</v>
      </c>
      <c r="C175" s="11" t="s">
        <v>1482</v>
      </c>
      <c r="D175" s="11" t="s">
        <v>1483</v>
      </c>
      <c r="E175" s="11" t="s">
        <v>1484</v>
      </c>
      <c r="F175" s="11" t="s">
        <v>252</v>
      </c>
      <c r="G175" s="11" t="s">
        <v>2391</v>
      </c>
      <c r="H175" s="11" t="s">
        <v>1481</v>
      </c>
      <c r="I175" s="19"/>
      <c r="J175" s="19"/>
      <c r="K175" s="19"/>
      <c r="L175" s="19"/>
      <c r="M175" s="19"/>
    </row>
    <row r="176" spans="1:13" ht="36">
      <c r="A176" s="25"/>
      <c r="B176" s="14">
        <v>174</v>
      </c>
      <c r="C176" s="11" t="s">
        <v>277</v>
      </c>
      <c r="D176" s="11" t="s">
        <v>278</v>
      </c>
      <c r="E176" s="11" t="s">
        <v>279</v>
      </c>
      <c r="F176" s="11" t="s">
        <v>235</v>
      </c>
      <c r="G176" s="11" t="s">
        <v>2391</v>
      </c>
      <c r="H176" s="11" t="s">
        <v>276</v>
      </c>
      <c r="I176" s="19"/>
      <c r="J176" s="19"/>
      <c r="K176" s="19"/>
      <c r="L176" s="19"/>
      <c r="M176" s="19"/>
    </row>
    <row r="177" spans="1:13" ht="36">
      <c r="A177" s="25"/>
      <c r="B177" s="14">
        <v>175</v>
      </c>
      <c r="C177" s="11" t="s">
        <v>850</v>
      </c>
      <c r="D177" s="11" t="s">
        <v>851</v>
      </c>
      <c r="E177" s="11" t="s">
        <v>852</v>
      </c>
      <c r="F177" s="11" t="s">
        <v>29</v>
      </c>
      <c r="G177" s="11" t="s">
        <v>2391</v>
      </c>
      <c r="H177" s="11" t="s">
        <v>849</v>
      </c>
      <c r="I177" s="19"/>
      <c r="J177" s="19"/>
      <c r="K177" s="19"/>
      <c r="L177" s="19"/>
      <c r="M177" s="19"/>
    </row>
    <row r="178" spans="1:13" ht="36">
      <c r="A178" s="25"/>
      <c r="B178" s="14">
        <v>176</v>
      </c>
      <c r="C178" s="11" t="s">
        <v>281</v>
      </c>
      <c r="D178" s="11" t="s">
        <v>282</v>
      </c>
      <c r="E178" s="11" t="s">
        <v>283</v>
      </c>
      <c r="F178" s="11" t="s">
        <v>29</v>
      </c>
      <c r="G178" s="11" t="s">
        <v>2391</v>
      </c>
      <c r="H178" s="11" t="s">
        <v>280</v>
      </c>
      <c r="I178" s="19"/>
      <c r="J178" s="19"/>
      <c r="K178" s="19"/>
      <c r="L178" s="19"/>
      <c r="M178" s="19"/>
    </row>
    <row r="179" spans="1:13" ht="36">
      <c r="A179" s="25"/>
      <c r="B179" s="14">
        <v>177</v>
      </c>
      <c r="C179" s="11" t="s">
        <v>1486</v>
      </c>
      <c r="D179" s="11" t="s">
        <v>1487</v>
      </c>
      <c r="E179" s="11" t="s">
        <v>1488</v>
      </c>
      <c r="F179" s="11" t="s">
        <v>29</v>
      </c>
      <c r="G179" s="11" t="s">
        <v>2391</v>
      </c>
      <c r="H179" s="11" t="s">
        <v>1485</v>
      </c>
      <c r="I179" s="19"/>
      <c r="J179" s="19"/>
      <c r="K179" s="19"/>
      <c r="L179" s="19"/>
      <c r="M179" s="19"/>
    </row>
    <row r="180" spans="1:13" ht="36">
      <c r="A180" s="25"/>
      <c r="B180" s="14">
        <v>178</v>
      </c>
      <c r="C180" s="11" t="s">
        <v>1490</v>
      </c>
      <c r="D180" s="11" t="s">
        <v>1491</v>
      </c>
      <c r="E180" s="11" t="s">
        <v>1492</v>
      </c>
      <c r="F180" s="11" t="s">
        <v>29</v>
      </c>
      <c r="G180" s="11" t="s">
        <v>2391</v>
      </c>
      <c r="H180" s="11" t="s">
        <v>1489</v>
      </c>
      <c r="I180" s="19"/>
      <c r="J180" s="19"/>
      <c r="K180" s="19"/>
      <c r="L180" s="19"/>
      <c r="M180" s="19"/>
    </row>
    <row r="181" spans="1:13" ht="36">
      <c r="A181" s="25"/>
      <c r="B181" s="14">
        <v>179</v>
      </c>
      <c r="C181" s="11" t="s">
        <v>285</v>
      </c>
      <c r="D181" s="11" t="s">
        <v>286</v>
      </c>
      <c r="E181" s="11" t="s">
        <v>287</v>
      </c>
      <c r="F181" s="11" t="s">
        <v>252</v>
      </c>
      <c r="G181" s="11" t="s">
        <v>2391</v>
      </c>
      <c r="H181" s="11" t="s">
        <v>284</v>
      </c>
      <c r="I181" s="19"/>
      <c r="J181" s="19"/>
      <c r="K181" s="19"/>
      <c r="L181" s="19"/>
      <c r="M181" s="19"/>
    </row>
    <row r="182" spans="1:13" ht="36">
      <c r="A182" s="25"/>
      <c r="B182" s="14">
        <v>180</v>
      </c>
      <c r="C182" s="11" t="s">
        <v>1494</v>
      </c>
      <c r="D182" s="11" t="s">
        <v>1495</v>
      </c>
      <c r="E182" s="11" t="s">
        <v>1496</v>
      </c>
      <c r="F182" s="11" t="s">
        <v>24</v>
      </c>
      <c r="G182" s="11" t="s">
        <v>2391</v>
      </c>
      <c r="H182" s="11" t="s">
        <v>1493</v>
      </c>
      <c r="I182" s="19"/>
      <c r="J182" s="19"/>
      <c r="K182" s="19"/>
      <c r="L182" s="19"/>
      <c r="M182" s="19"/>
    </row>
    <row r="183" spans="1:13" ht="36">
      <c r="A183" s="25"/>
      <c r="B183" s="14">
        <v>181</v>
      </c>
      <c r="C183" s="11" t="s">
        <v>289</v>
      </c>
      <c r="D183" s="11" t="s">
        <v>290</v>
      </c>
      <c r="E183" s="11" t="s">
        <v>291</v>
      </c>
      <c r="F183" s="11" t="s">
        <v>24</v>
      </c>
      <c r="G183" s="11" t="s">
        <v>2391</v>
      </c>
      <c r="H183" s="11" t="s">
        <v>288</v>
      </c>
      <c r="I183" s="19"/>
      <c r="J183" s="19"/>
      <c r="K183" s="19"/>
      <c r="L183" s="19"/>
      <c r="M183" s="19"/>
    </row>
    <row r="184" spans="1:13" ht="36">
      <c r="A184" s="25"/>
      <c r="B184" s="14">
        <v>182</v>
      </c>
      <c r="C184" s="11" t="s">
        <v>854</v>
      </c>
      <c r="D184" s="11" t="s">
        <v>855</v>
      </c>
      <c r="E184" s="11" t="s">
        <v>856</v>
      </c>
      <c r="F184" s="11" t="s">
        <v>29</v>
      </c>
      <c r="G184" s="11" t="s">
        <v>2391</v>
      </c>
      <c r="H184" s="11" t="s">
        <v>853</v>
      </c>
      <c r="I184" s="19"/>
      <c r="J184" s="19"/>
      <c r="K184" s="19"/>
      <c r="L184" s="19"/>
      <c r="M184" s="19"/>
    </row>
    <row r="185" spans="1:13" ht="36">
      <c r="A185" s="25"/>
      <c r="B185" s="14">
        <v>183</v>
      </c>
      <c r="C185" s="11" t="s">
        <v>1498</v>
      </c>
      <c r="D185" s="11" t="s">
        <v>1499</v>
      </c>
      <c r="E185" s="11" t="s">
        <v>1500</v>
      </c>
      <c r="F185" s="11" t="s">
        <v>29</v>
      </c>
      <c r="G185" s="11" t="s">
        <v>2391</v>
      </c>
      <c r="H185" s="11" t="s">
        <v>1497</v>
      </c>
      <c r="I185" s="19"/>
      <c r="J185" s="19"/>
      <c r="K185" s="19"/>
      <c r="L185" s="19"/>
      <c r="M185" s="19"/>
    </row>
    <row r="186" spans="1:13" ht="36">
      <c r="A186" s="25"/>
      <c r="B186" s="14">
        <v>184</v>
      </c>
      <c r="C186" s="11" t="s">
        <v>293</v>
      </c>
      <c r="D186" s="11" t="s">
        <v>294</v>
      </c>
      <c r="E186" s="11" t="s">
        <v>295</v>
      </c>
      <c r="F186" s="11" t="s">
        <v>29</v>
      </c>
      <c r="G186" s="11" t="s">
        <v>2391</v>
      </c>
      <c r="H186" s="11" t="s">
        <v>292</v>
      </c>
      <c r="I186" s="19"/>
      <c r="J186" s="19"/>
      <c r="K186" s="19"/>
      <c r="L186" s="19"/>
      <c r="M186" s="19"/>
    </row>
    <row r="187" spans="1:13" ht="36">
      <c r="A187" s="25"/>
      <c r="B187" s="14">
        <v>185</v>
      </c>
      <c r="C187" s="11" t="s">
        <v>297</v>
      </c>
      <c r="D187" s="11" t="s">
        <v>298</v>
      </c>
      <c r="E187" s="11" t="s">
        <v>299</v>
      </c>
      <c r="F187" s="11" t="s">
        <v>29</v>
      </c>
      <c r="G187" s="11" t="s">
        <v>2391</v>
      </c>
      <c r="H187" s="11" t="s">
        <v>296</v>
      </c>
      <c r="I187" s="19"/>
      <c r="J187" s="19"/>
      <c r="K187" s="19"/>
      <c r="L187" s="19"/>
      <c r="M187" s="19"/>
    </row>
    <row r="188" spans="1:13" ht="36">
      <c r="A188" s="25"/>
      <c r="B188" s="14">
        <v>186</v>
      </c>
      <c r="C188" s="11" t="s">
        <v>858</v>
      </c>
      <c r="D188" s="11" t="s">
        <v>859</v>
      </c>
      <c r="E188" s="11" t="s">
        <v>860</v>
      </c>
      <c r="F188" s="11" t="s">
        <v>861</v>
      </c>
      <c r="G188" s="11" t="s">
        <v>2391</v>
      </c>
      <c r="H188" s="11" t="s">
        <v>857</v>
      </c>
      <c r="I188" s="19"/>
      <c r="J188" s="19"/>
      <c r="K188" s="19"/>
      <c r="L188" s="19"/>
      <c r="M188" s="19"/>
    </row>
    <row r="189" spans="1:13" ht="36">
      <c r="A189" s="25"/>
      <c r="B189" s="14">
        <v>187</v>
      </c>
      <c r="C189" s="11" t="s">
        <v>863</v>
      </c>
      <c r="D189" s="11" t="s">
        <v>864</v>
      </c>
      <c r="E189" s="11" t="s">
        <v>865</v>
      </c>
      <c r="F189" s="11" t="s">
        <v>29</v>
      </c>
      <c r="G189" s="11" t="s">
        <v>2391</v>
      </c>
      <c r="H189" s="11" t="s">
        <v>862</v>
      </c>
      <c r="I189" s="19"/>
      <c r="J189" s="19"/>
      <c r="K189" s="19"/>
      <c r="L189" s="19"/>
      <c r="M189" s="19"/>
    </row>
    <row r="190" spans="1:13" ht="36">
      <c r="A190" s="25"/>
      <c r="B190" s="14">
        <v>188</v>
      </c>
      <c r="C190" s="11" t="s">
        <v>867</v>
      </c>
      <c r="D190" s="11" t="s">
        <v>868</v>
      </c>
      <c r="E190" s="11" t="s">
        <v>869</v>
      </c>
      <c r="F190" s="11" t="s">
        <v>29</v>
      </c>
      <c r="G190" s="11" t="s">
        <v>2391</v>
      </c>
      <c r="H190" s="11" t="s">
        <v>866</v>
      </c>
      <c r="I190" s="19"/>
      <c r="J190" s="19"/>
      <c r="K190" s="19"/>
      <c r="L190" s="19"/>
      <c r="M190" s="19"/>
    </row>
    <row r="191" spans="1:13" ht="60">
      <c r="A191" s="25"/>
      <c r="B191" s="14">
        <v>189</v>
      </c>
      <c r="C191" s="11" t="s">
        <v>871</v>
      </c>
      <c r="D191" s="11" t="s">
        <v>872</v>
      </c>
      <c r="E191" s="11" t="s">
        <v>873</v>
      </c>
      <c r="F191" s="11" t="s">
        <v>29</v>
      </c>
      <c r="G191" s="11" t="s">
        <v>2391</v>
      </c>
      <c r="H191" s="11" t="s">
        <v>870</v>
      </c>
      <c r="I191" s="19"/>
      <c r="J191" s="19"/>
      <c r="K191" s="19"/>
      <c r="L191" s="19"/>
      <c r="M191" s="19"/>
    </row>
    <row r="192" spans="1:13" ht="36">
      <c r="A192" s="27" t="s">
        <v>1905</v>
      </c>
      <c r="B192" s="21">
        <v>190</v>
      </c>
      <c r="C192" s="22" t="s">
        <v>875</v>
      </c>
      <c r="D192" s="22" t="s">
        <v>876</v>
      </c>
      <c r="E192" s="22" t="s">
        <v>877</v>
      </c>
      <c r="F192" s="22" t="s">
        <v>878</v>
      </c>
      <c r="G192" s="22" t="s">
        <v>2391</v>
      </c>
      <c r="H192" s="22" t="s">
        <v>874</v>
      </c>
      <c r="I192" s="19"/>
      <c r="J192" s="19"/>
      <c r="K192" s="19"/>
      <c r="L192" s="19"/>
      <c r="M192" s="19"/>
    </row>
    <row r="193" spans="1:13" ht="36">
      <c r="A193" s="26"/>
      <c r="B193" s="21">
        <v>191</v>
      </c>
      <c r="C193" s="22" t="s">
        <v>301</v>
      </c>
      <c r="D193" s="22" t="s">
        <v>302</v>
      </c>
      <c r="E193" s="22" t="s">
        <v>303</v>
      </c>
      <c r="F193" s="22" t="s">
        <v>24</v>
      </c>
      <c r="G193" s="22" t="s">
        <v>2391</v>
      </c>
      <c r="H193" s="22" t="s">
        <v>300</v>
      </c>
      <c r="I193" s="19"/>
      <c r="J193" s="19"/>
      <c r="K193" s="19"/>
      <c r="L193" s="19"/>
      <c r="M193" s="19"/>
    </row>
    <row r="194" spans="1:13" ht="36">
      <c r="A194" s="26"/>
      <c r="B194" s="21">
        <v>192</v>
      </c>
      <c r="C194" s="22" t="s">
        <v>880</v>
      </c>
      <c r="D194" s="22" t="s">
        <v>881</v>
      </c>
      <c r="E194" s="22" t="s">
        <v>882</v>
      </c>
      <c r="F194" s="22" t="s">
        <v>24</v>
      </c>
      <c r="G194" s="22" t="s">
        <v>2391</v>
      </c>
      <c r="H194" s="22" t="s">
        <v>879</v>
      </c>
      <c r="I194" s="19"/>
      <c r="J194" s="19"/>
      <c r="K194" s="19"/>
      <c r="L194" s="19"/>
      <c r="M194" s="19"/>
    </row>
    <row r="195" spans="1:13" ht="36">
      <c r="A195" s="26"/>
      <c r="B195" s="21">
        <v>193</v>
      </c>
      <c r="C195" s="22" t="s">
        <v>1502</v>
      </c>
      <c r="D195" s="22" t="s">
        <v>1503</v>
      </c>
      <c r="E195" s="22" t="s">
        <v>1504</v>
      </c>
      <c r="F195" s="22" t="s">
        <v>29</v>
      </c>
      <c r="G195" s="22" t="s">
        <v>2391</v>
      </c>
      <c r="H195" s="22" t="s">
        <v>1501</v>
      </c>
      <c r="I195" s="19"/>
      <c r="J195" s="19"/>
      <c r="K195" s="19"/>
      <c r="L195" s="19"/>
      <c r="M195" s="19"/>
    </row>
    <row r="196" spans="1:13" ht="48">
      <c r="A196" s="26"/>
      <c r="B196" s="21">
        <v>194</v>
      </c>
      <c r="C196" s="22" t="s">
        <v>305</v>
      </c>
      <c r="D196" s="22" t="s">
        <v>306</v>
      </c>
      <c r="E196" s="22" t="s">
        <v>307</v>
      </c>
      <c r="F196" s="22" t="s">
        <v>24</v>
      </c>
      <c r="G196" s="22" t="s">
        <v>2391</v>
      </c>
      <c r="H196" s="22" t="s">
        <v>304</v>
      </c>
      <c r="I196" s="19"/>
      <c r="J196" s="19"/>
      <c r="K196" s="19"/>
      <c r="L196" s="19"/>
      <c r="M196" s="19"/>
    </row>
    <row r="197" spans="1:13" ht="36">
      <c r="A197" s="26"/>
      <c r="B197" s="21">
        <v>195</v>
      </c>
      <c r="C197" s="22" t="s">
        <v>309</v>
      </c>
      <c r="D197" s="22" t="s">
        <v>310</v>
      </c>
      <c r="E197" s="22" t="s">
        <v>311</v>
      </c>
      <c r="F197" s="22" t="s">
        <v>24</v>
      </c>
      <c r="G197" s="22" t="s">
        <v>2391</v>
      </c>
      <c r="H197" s="22" t="s">
        <v>308</v>
      </c>
      <c r="I197" s="19"/>
      <c r="J197" s="19"/>
      <c r="K197" s="19"/>
      <c r="L197" s="19"/>
      <c r="M197" s="19"/>
    </row>
    <row r="198" spans="1:13" ht="36">
      <c r="A198" s="26"/>
      <c r="B198" s="21">
        <v>196</v>
      </c>
      <c r="C198" s="22" t="s">
        <v>313</v>
      </c>
      <c r="D198" s="22" t="s">
        <v>314</v>
      </c>
      <c r="E198" s="22" t="s">
        <v>315</v>
      </c>
      <c r="F198" s="22" t="s">
        <v>24</v>
      </c>
      <c r="G198" s="22" t="s">
        <v>2391</v>
      </c>
      <c r="H198" s="22" t="s">
        <v>312</v>
      </c>
      <c r="I198" s="19"/>
      <c r="J198" s="19"/>
      <c r="K198" s="19"/>
      <c r="L198" s="19"/>
      <c r="M198" s="19"/>
    </row>
    <row r="199" spans="1:13" ht="36">
      <c r="A199" s="26"/>
      <c r="B199" s="21">
        <v>197</v>
      </c>
      <c r="C199" s="22" t="s">
        <v>317</v>
      </c>
      <c r="D199" s="22" t="s">
        <v>318</v>
      </c>
      <c r="E199" s="22" t="s">
        <v>319</v>
      </c>
      <c r="F199" s="22" t="s">
        <v>29</v>
      </c>
      <c r="G199" s="22" t="s">
        <v>2391</v>
      </c>
      <c r="H199" s="22" t="s">
        <v>316</v>
      </c>
      <c r="I199" s="19"/>
      <c r="J199" s="19"/>
      <c r="K199" s="19"/>
      <c r="L199" s="19"/>
      <c r="M199" s="19"/>
    </row>
    <row r="200" spans="1:13" ht="36">
      <c r="A200" s="26"/>
      <c r="B200" s="21">
        <v>198</v>
      </c>
      <c r="C200" s="22" t="s">
        <v>1506</v>
      </c>
      <c r="D200" s="22" t="s">
        <v>1507</v>
      </c>
      <c r="E200" s="22" t="s">
        <v>1508</v>
      </c>
      <c r="F200" s="22" t="s">
        <v>24</v>
      </c>
      <c r="G200" s="22" t="s">
        <v>2391</v>
      </c>
      <c r="H200" s="22" t="s">
        <v>1505</v>
      </c>
      <c r="I200" s="19"/>
      <c r="J200" s="19"/>
      <c r="K200" s="19"/>
      <c r="L200" s="19"/>
      <c r="M200" s="19"/>
    </row>
    <row r="201" spans="1:13" ht="48">
      <c r="A201" s="26"/>
      <c r="B201" s="21">
        <v>199</v>
      </c>
      <c r="C201" s="22" t="s">
        <v>321</v>
      </c>
      <c r="D201" s="22" t="s">
        <v>322</v>
      </c>
      <c r="E201" s="22" t="s">
        <v>323</v>
      </c>
      <c r="F201" s="22" t="s">
        <v>24</v>
      </c>
      <c r="G201" s="22" t="s">
        <v>2391</v>
      </c>
      <c r="H201" s="22" t="s">
        <v>320</v>
      </c>
      <c r="I201" s="19"/>
      <c r="J201" s="19"/>
      <c r="K201" s="19"/>
      <c r="L201" s="19"/>
      <c r="M201" s="19"/>
    </row>
    <row r="202" spans="1:13" ht="36">
      <c r="A202" s="24" t="s">
        <v>1906</v>
      </c>
      <c r="B202" s="14">
        <v>200</v>
      </c>
      <c r="C202" s="11" t="s">
        <v>325</v>
      </c>
      <c r="D202" s="11" t="s">
        <v>326</v>
      </c>
      <c r="E202" s="11" t="s">
        <v>327</v>
      </c>
      <c r="F202" s="11" t="s">
        <v>24</v>
      </c>
      <c r="G202" s="11" t="s">
        <v>2391</v>
      </c>
      <c r="H202" s="11" t="s">
        <v>324</v>
      </c>
      <c r="I202" s="19"/>
      <c r="J202" s="19"/>
      <c r="K202" s="19"/>
      <c r="L202" s="19"/>
      <c r="M202" s="19"/>
    </row>
    <row r="203" spans="1:13" ht="36">
      <c r="A203" s="25"/>
      <c r="B203" s="14">
        <v>201</v>
      </c>
      <c r="C203" s="11" t="s">
        <v>884</v>
      </c>
      <c r="D203" s="11" t="s">
        <v>885</v>
      </c>
      <c r="E203" s="11" t="s">
        <v>886</v>
      </c>
      <c r="F203" s="11" t="s">
        <v>24</v>
      </c>
      <c r="G203" s="11" t="s">
        <v>2391</v>
      </c>
      <c r="H203" s="11" t="s">
        <v>883</v>
      </c>
      <c r="I203" s="19"/>
      <c r="J203" s="19"/>
      <c r="K203" s="19"/>
      <c r="L203" s="19"/>
      <c r="M203" s="19"/>
    </row>
    <row r="204" spans="1:13" ht="36">
      <c r="A204" s="25"/>
      <c r="B204" s="14">
        <v>202</v>
      </c>
      <c r="C204" s="11" t="s">
        <v>888</v>
      </c>
      <c r="D204" s="11" t="s">
        <v>889</v>
      </c>
      <c r="E204" s="11" t="s">
        <v>890</v>
      </c>
      <c r="F204" s="11" t="s">
        <v>444</v>
      </c>
      <c r="G204" s="11" t="s">
        <v>2391</v>
      </c>
      <c r="H204" s="11" t="s">
        <v>887</v>
      </c>
      <c r="I204" s="19"/>
      <c r="J204" s="19"/>
      <c r="K204" s="19"/>
      <c r="L204" s="19"/>
      <c r="M204" s="19"/>
    </row>
    <row r="205" spans="1:13" ht="36">
      <c r="A205" s="25"/>
      <c r="B205" s="14">
        <v>203</v>
      </c>
      <c r="C205" s="11" t="s">
        <v>892</v>
      </c>
      <c r="D205" s="11" t="s">
        <v>893</v>
      </c>
      <c r="E205" s="11" t="s">
        <v>894</v>
      </c>
      <c r="F205" s="11" t="s">
        <v>24</v>
      </c>
      <c r="G205" s="11" t="s">
        <v>2391</v>
      </c>
      <c r="H205" s="11" t="s">
        <v>891</v>
      </c>
      <c r="I205" s="19"/>
      <c r="J205" s="19"/>
      <c r="K205" s="19"/>
      <c r="L205" s="19"/>
      <c r="M205" s="19"/>
    </row>
    <row r="206" spans="1:13" ht="48">
      <c r="A206" s="25"/>
      <c r="B206" s="14">
        <v>204</v>
      </c>
      <c r="C206" s="11" t="s">
        <v>1510</v>
      </c>
      <c r="D206" s="11" t="s">
        <v>1511</v>
      </c>
      <c r="E206" s="11" t="s">
        <v>1512</v>
      </c>
      <c r="F206" s="11" t="s">
        <v>29</v>
      </c>
      <c r="G206" s="11" t="s">
        <v>2391</v>
      </c>
      <c r="H206" s="11" t="s">
        <v>1509</v>
      </c>
      <c r="I206" s="19"/>
      <c r="J206" s="19"/>
      <c r="K206" s="19"/>
      <c r="L206" s="19"/>
      <c r="M206" s="19"/>
    </row>
    <row r="207" spans="1:13" ht="48">
      <c r="A207" s="25"/>
      <c r="B207" s="14">
        <v>205</v>
      </c>
      <c r="C207" s="11" t="s">
        <v>329</v>
      </c>
      <c r="D207" s="11" t="s">
        <v>330</v>
      </c>
      <c r="E207" s="11" t="s">
        <v>331</v>
      </c>
      <c r="F207" s="11" t="s">
        <v>24</v>
      </c>
      <c r="G207" s="11" t="s">
        <v>2391</v>
      </c>
      <c r="H207" s="11" t="s">
        <v>328</v>
      </c>
      <c r="I207" s="19"/>
      <c r="J207" s="19"/>
      <c r="K207" s="19"/>
      <c r="L207" s="19"/>
      <c r="M207" s="19"/>
    </row>
    <row r="208" spans="1:13" ht="36">
      <c r="A208" s="25"/>
      <c r="B208" s="14">
        <v>206</v>
      </c>
      <c r="C208" s="11" t="s">
        <v>333</v>
      </c>
      <c r="D208" s="11" t="s">
        <v>334</v>
      </c>
      <c r="E208" s="11" t="s">
        <v>335</v>
      </c>
      <c r="F208" s="11" t="s">
        <v>24</v>
      </c>
      <c r="G208" s="11" t="s">
        <v>2391</v>
      </c>
      <c r="H208" s="11" t="s">
        <v>332</v>
      </c>
      <c r="I208" s="19"/>
      <c r="J208" s="19"/>
      <c r="K208" s="19"/>
      <c r="L208" s="19"/>
      <c r="M208" s="19"/>
    </row>
    <row r="209" spans="1:13" ht="36">
      <c r="A209" s="25"/>
      <c r="B209" s="14">
        <v>207</v>
      </c>
      <c r="C209" s="11" t="s">
        <v>1514</v>
      </c>
      <c r="D209" s="11" t="s">
        <v>1515</v>
      </c>
      <c r="E209" s="11" t="s">
        <v>1516</v>
      </c>
      <c r="F209" s="11" t="s">
        <v>24</v>
      </c>
      <c r="G209" s="11" t="s">
        <v>2391</v>
      </c>
      <c r="H209" s="11" t="s">
        <v>1513</v>
      </c>
      <c r="I209" s="19"/>
      <c r="J209" s="19"/>
      <c r="K209" s="19"/>
      <c r="L209" s="19"/>
      <c r="M209" s="19"/>
    </row>
    <row r="210" spans="1:13" ht="36">
      <c r="A210" s="25"/>
      <c r="B210" s="14">
        <v>208</v>
      </c>
      <c r="C210" s="11" t="s">
        <v>337</v>
      </c>
      <c r="D210" s="11" t="s">
        <v>338</v>
      </c>
      <c r="E210" s="11" t="s">
        <v>339</v>
      </c>
      <c r="F210" s="11" t="s">
        <v>24</v>
      </c>
      <c r="G210" s="11" t="s">
        <v>2391</v>
      </c>
      <c r="H210" s="11" t="s">
        <v>336</v>
      </c>
      <c r="I210" s="19"/>
      <c r="J210" s="19"/>
      <c r="K210" s="19"/>
      <c r="L210" s="19"/>
      <c r="M210" s="19"/>
    </row>
    <row r="211" spans="1:13" ht="36">
      <c r="A211" s="25"/>
      <c r="B211" s="14">
        <v>209</v>
      </c>
      <c r="C211" s="11" t="s">
        <v>341</v>
      </c>
      <c r="D211" s="11" t="s">
        <v>342</v>
      </c>
      <c r="E211" s="11" t="s">
        <v>343</v>
      </c>
      <c r="F211" s="11" t="s">
        <v>24</v>
      </c>
      <c r="G211" s="11" t="s">
        <v>2391</v>
      </c>
      <c r="H211" s="11" t="s">
        <v>340</v>
      </c>
      <c r="I211" s="19"/>
      <c r="J211" s="19"/>
      <c r="K211" s="19"/>
      <c r="L211" s="19"/>
      <c r="M211" s="19"/>
    </row>
    <row r="212" spans="1:13" ht="36">
      <c r="A212" s="25"/>
      <c r="B212" s="14">
        <v>210</v>
      </c>
      <c r="C212" s="11" t="s">
        <v>345</v>
      </c>
      <c r="D212" s="11" t="s">
        <v>346</v>
      </c>
      <c r="E212" s="11" t="s">
        <v>347</v>
      </c>
      <c r="F212" s="11" t="s">
        <v>24</v>
      </c>
      <c r="G212" s="11" t="s">
        <v>2391</v>
      </c>
      <c r="H212" s="11" t="s">
        <v>344</v>
      </c>
      <c r="I212" s="19"/>
      <c r="J212" s="19"/>
      <c r="K212" s="19"/>
      <c r="L212" s="19"/>
      <c r="M212" s="19"/>
    </row>
    <row r="213" spans="1:13" ht="36">
      <c r="A213" s="25"/>
      <c r="B213" s="14">
        <v>211</v>
      </c>
      <c r="C213" s="11" t="s">
        <v>349</v>
      </c>
      <c r="D213" s="11" t="s">
        <v>350</v>
      </c>
      <c r="E213" s="11" t="s">
        <v>351</v>
      </c>
      <c r="F213" s="11" t="s">
        <v>29</v>
      </c>
      <c r="G213" s="11" t="s">
        <v>2391</v>
      </c>
      <c r="H213" s="11" t="s">
        <v>348</v>
      </c>
      <c r="I213" s="19"/>
      <c r="J213" s="19"/>
      <c r="K213" s="19"/>
      <c r="L213" s="19"/>
      <c r="M213" s="19"/>
    </row>
    <row r="214" spans="1:13" ht="36">
      <c r="A214" s="25"/>
      <c r="B214" s="14">
        <v>212</v>
      </c>
      <c r="C214" s="11" t="s">
        <v>353</v>
      </c>
      <c r="D214" s="11" t="s">
        <v>354</v>
      </c>
      <c r="E214" s="11" t="s">
        <v>355</v>
      </c>
      <c r="F214" s="11" t="s">
        <v>24</v>
      </c>
      <c r="G214" s="11" t="s">
        <v>2391</v>
      </c>
      <c r="H214" s="11" t="s">
        <v>352</v>
      </c>
      <c r="I214" s="19"/>
      <c r="J214" s="19"/>
      <c r="K214" s="19"/>
      <c r="L214" s="19"/>
      <c r="M214" s="19"/>
    </row>
    <row r="215" spans="1:13" ht="36">
      <c r="A215" s="25"/>
      <c r="B215" s="14">
        <v>213</v>
      </c>
      <c r="C215" s="11" t="s">
        <v>1518</v>
      </c>
      <c r="D215" s="11" t="s">
        <v>1519</v>
      </c>
      <c r="E215" s="11" t="s">
        <v>1520</v>
      </c>
      <c r="F215" s="11" t="s">
        <v>29</v>
      </c>
      <c r="G215" s="11" t="s">
        <v>2391</v>
      </c>
      <c r="H215" s="11" t="s">
        <v>1517</v>
      </c>
      <c r="I215" s="19"/>
      <c r="J215" s="19"/>
      <c r="K215" s="19"/>
      <c r="L215" s="19"/>
      <c r="M215" s="19"/>
    </row>
    <row r="216" spans="1:13" ht="36">
      <c r="A216" s="25"/>
      <c r="B216" s="14">
        <v>214</v>
      </c>
      <c r="C216" s="11" t="s">
        <v>896</v>
      </c>
      <c r="D216" s="11" t="s">
        <v>897</v>
      </c>
      <c r="E216" s="11" t="s">
        <v>898</v>
      </c>
      <c r="F216" s="11" t="s">
        <v>453</v>
      </c>
      <c r="G216" s="11" t="s">
        <v>2391</v>
      </c>
      <c r="H216" s="11" t="s">
        <v>895</v>
      </c>
      <c r="I216" s="19"/>
      <c r="J216" s="19"/>
      <c r="K216" s="19"/>
      <c r="L216" s="19"/>
      <c r="M216" s="19"/>
    </row>
    <row r="217" spans="1:13" ht="36">
      <c r="A217" s="25"/>
      <c r="B217" s="14">
        <v>215</v>
      </c>
      <c r="C217" s="11" t="s">
        <v>1522</v>
      </c>
      <c r="D217" s="11" t="s">
        <v>1523</v>
      </c>
      <c r="E217" s="11" t="s">
        <v>1524</v>
      </c>
      <c r="F217" s="11" t="s">
        <v>29</v>
      </c>
      <c r="G217" s="11" t="s">
        <v>2391</v>
      </c>
      <c r="H217" s="11" t="s">
        <v>1521</v>
      </c>
      <c r="I217" s="19"/>
      <c r="J217" s="19"/>
      <c r="K217" s="19"/>
      <c r="L217" s="19"/>
      <c r="M217" s="19"/>
    </row>
    <row r="218" spans="1:13" ht="36">
      <c r="A218" s="25"/>
      <c r="B218" s="14">
        <v>216</v>
      </c>
      <c r="C218" s="11" t="s">
        <v>357</v>
      </c>
      <c r="D218" s="11" t="s">
        <v>358</v>
      </c>
      <c r="E218" s="11" t="s">
        <v>359</v>
      </c>
      <c r="F218" s="11" t="s">
        <v>29</v>
      </c>
      <c r="G218" s="11" t="s">
        <v>2391</v>
      </c>
      <c r="H218" s="11" t="s">
        <v>356</v>
      </c>
      <c r="I218" s="19"/>
      <c r="J218" s="19"/>
      <c r="K218" s="19"/>
      <c r="L218" s="19"/>
      <c r="M218" s="19"/>
    </row>
    <row r="219" spans="1:13" ht="36">
      <c r="A219" s="25"/>
      <c r="B219" s="14">
        <v>217</v>
      </c>
      <c r="C219" s="11" t="s">
        <v>900</v>
      </c>
      <c r="D219" s="11" t="s">
        <v>901</v>
      </c>
      <c r="E219" s="11" t="s">
        <v>902</v>
      </c>
      <c r="F219" s="11" t="s">
        <v>29</v>
      </c>
      <c r="G219" s="11" t="s">
        <v>2391</v>
      </c>
      <c r="H219" s="11" t="s">
        <v>899</v>
      </c>
      <c r="I219" s="19"/>
      <c r="J219" s="19"/>
      <c r="K219" s="19"/>
      <c r="L219" s="19"/>
      <c r="M219" s="19"/>
    </row>
    <row r="220" spans="1:13" ht="36">
      <c r="A220" s="25"/>
      <c r="B220" s="14">
        <v>218</v>
      </c>
      <c r="C220" s="11" t="s">
        <v>361</v>
      </c>
      <c r="D220" s="11" t="s">
        <v>362</v>
      </c>
      <c r="E220" s="11" t="s">
        <v>363</v>
      </c>
      <c r="F220" s="11" t="s">
        <v>24</v>
      </c>
      <c r="G220" s="11" t="s">
        <v>2391</v>
      </c>
      <c r="H220" s="11" t="s">
        <v>360</v>
      </c>
      <c r="I220" s="19"/>
      <c r="J220" s="19"/>
      <c r="K220" s="19"/>
      <c r="L220" s="19"/>
      <c r="M220" s="19"/>
    </row>
    <row r="221" spans="1:13" ht="36">
      <c r="A221" s="25"/>
      <c r="B221" s="14">
        <v>219</v>
      </c>
      <c r="C221" s="11" t="s">
        <v>365</v>
      </c>
      <c r="D221" s="11" t="s">
        <v>366</v>
      </c>
      <c r="E221" s="11" t="s">
        <v>367</v>
      </c>
      <c r="F221" s="11" t="s">
        <v>24</v>
      </c>
      <c r="G221" s="11" t="s">
        <v>2391</v>
      </c>
      <c r="H221" s="11" t="s">
        <v>364</v>
      </c>
      <c r="I221" s="19"/>
      <c r="J221" s="19"/>
      <c r="K221" s="19"/>
      <c r="L221" s="19"/>
      <c r="M221" s="19"/>
    </row>
    <row r="222" spans="1:13" ht="36">
      <c r="A222" s="25"/>
      <c r="B222" s="14">
        <v>220</v>
      </c>
      <c r="C222" s="11" t="s">
        <v>904</v>
      </c>
      <c r="D222" s="11" t="s">
        <v>905</v>
      </c>
      <c r="E222" s="11" t="s">
        <v>906</v>
      </c>
      <c r="F222" s="11" t="s">
        <v>180</v>
      </c>
      <c r="G222" s="11" t="s">
        <v>2391</v>
      </c>
      <c r="H222" s="11" t="s">
        <v>903</v>
      </c>
      <c r="I222" s="19"/>
      <c r="J222" s="19"/>
      <c r="K222" s="19"/>
      <c r="L222" s="19"/>
      <c r="M222" s="19"/>
    </row>
    <row r="223" spans="1:13" ht="36">
      <c r="A223" s="25"/>
      <c r="B223" s="14">
        <v>221</v>
      </c>
      <c r="C223" s="11" t="s">
        <v>908</v>
      </c>
      <c r="D223" s="11" t="s">
        <v>909</v>
      </c>
      <c r="E223" s="11" t="s">
        <v>910</v>
      </c>
      <c r="F223" s="11" t="s">
        <v>453</v>
      </c>
      <c r="G223" s="11" t="s">
        <v>2391</v>
      </c>
      <c r="H223" s="11" t="s">
        <v>907</v>
      </c>
      <c r="I223" s="19"/>
      <c r="J223" s="19"/>
      <c r="K223" s="19"/>
      <c r="L223" s="19"/>
      <c r="M223" s="19"/>
    </row>
    <row r="224" spans="1:13" ht="36">
      <c r="A224" s="25"/>
      <c r="B224" s="14">
        <v>222</v>
      </c>
      <c r="C224" s="11" t="s">
        <v>369</v>
      </c>
      <c r="D224" s="11" t="s">
        <v>370</v>
      </c>
      <c r="E224" s="11" t="s">
        <v>371</v>
      </c>
      <c r="F224" s="11" t="s">
        <v>29</v>
      </c>
      <c r="G224" s="11" t="s">
        <v>2391</v>
      </c>
      <c r="H224" s="11" t="s">
        <v>368</v>
      </c>
      <c r="I224" s="19"/>
      <c r="J224" s="19"/>
      <c r="K224" s="19"/>
      <c r="L224" s="19"/>
      <c r="M224" s="19"/>
    </row>
    <row r="225" spans="1:13" ht="36">
      <c r="A225" s="25"/>
      <c r="B225" s="14">
        <v>223</v>
      </c>
      <c r="C225" s="11" t="s">
        <v>1526</v>
      </c>
      <c r="D225" s="11" t="s">
        <v>1527</v>
      </c>
      <c r="E225" s="11" t="s">
        <v>1528</v>
      </c>
      <c r="F225" s="11" t="s">
        <v>453</v>
      </c>
      <c r="G225" s="11" t="s">
        <v>2391</v>
      </c>
      <c r="H225" s="11" t="s">
        <v>1525</v>
      </c>
      <c r="I225" s="19"/>
      <c r="J225" s="19"/>
      <c r="K225" s="19"/>
      <c r="L225" s="19"/>
      <c r="M225" s="19"/>
    </row>
    <row r="226" spans="1:13" ht="36">
      <c r="A226" s="25"/>
      <c r="B226" s="14">
        <v>224</v>
      </c>
      <c r="C226" s="11" t="s">
        <v>373</v>
      </c>
      <c r="D226" s="11" t="s">
        <v>374</v>
      </c>
      <c r="E226" s="11" t="s">
        <v>375</v>
      </c>
      <c r="F226" s="11" t="s">
        <v>24</v>
      </c>
      <c r="G226" s="11" t="s">
        <v>2391</v>
      </c>
      <c r="H226" s="11" t="s">
        <v>372</v>
      </c>
      <c r="I226" s="19"/>
      <c r="J226" s="19"/>
      <c r="K226" s="19"/>
      <c r="L226" s="19"/>
      <c r="M226" s="19"/>
    </row>
    <row r="227" spans="1:13" ht="36">
      <c r="A227" s="25"/>
      <c r="B227" s="14">
        <v>225</v>
      </c>
      <c r="C227" s="11" t="s">
        <v>377</v>
      </c>
      <c r="D227" s="11" t="s">
        <v>378</v>
      </c>
      <c r="E227" s="11" t="s">
        <v>379</v>
      </c>
      <c r="F227" s="11" t="s">
        <v>29</v>
      </c>
      <c r="G227" s="11" t="s">
        <v>2391</v>
      </c>
      <c r="H227" s="11" t="s">
        <v>376</v>
      </c>
      <c r="I227" s="19"/>
      <c r="J227" s="19"/>
      <c r="K227" s="19"/>
      <c r="L227" s="19"/>
      <c r="M227" s="19"/>
    </row>
    <row r="228" spans="1:13" ht="36">
      <c r="A228" s="25"/>
      <c r="B228" s="14">
        <v>226</v>
      </c>
      <c r="C228" s="11" t="s">
        <v>912</v>
      </c>
      <c r="D228" s="11" t="s">
        <v>913</v>
      </c>
      <c r="E228" s="11" t="s">
        <v>914</v>
      </c>
      <c r="F228" s="11" t="s">
        <v>453</v>
      </c>
      <c r="G228" s="11" t="s">
        <v>2391</v>
      </c>
      <c r="H228" s="11" t="s">
        <v>911</v>
      </c>
      <c r="I228" s="19"/>
      <c r="J228" s="19"/>
      <c r="K228" s="19"/>
      <c r="L228" s="19"/>
      <c r="M228" s="19"/>
    </row>
    <row r="229" spans="1:13" ht="36">
      <c r="A229" s="25"/>
      <c r="B229" s="14">
        <v>227</v>
      </c>
      <c r="C229" s="11" t="s">
        <v>1530</v>
      </c>
      <c r="D229" s="11" t="s">
        <v>1531</v>
      </c>
      <c r="E229" s="11" t="s">
        <v>1532</v>
      </c>
      <c r="F229" s="11" t="s">
        <v>29</v>
      </c>
      <c r="G229" s="11" t="s">
        <v>2391</v>
      </c>
      <c r="H229" s="11" t="s">
        <v>1529</v>
      </c>
      <c r="I229" s="19"/>
      <c r="J229" s="19"/>
      <c r="K229" s="19"/>
      <c r="L229" s="19"/>
      <c r="M229" s="19"/>
    </row>
    <row r="230" spans="1:13" ht="36">
      <c r="A230" s="25"/>
      <c r="B230" s="14">
        <v>228</v>
      </c>
      <c r="C230" s="11" t="s">
        <v>916</v>
      </c>
      <c r="D230" s="11" t="s">
        <v>917</v>
      </c>
      <c r="E230" s="11" t="s">
        <v>918</v>
      </c>
      <c r="F230" s="11" t="s">
        <v>444</v>
      </c>
      <c r="G230" s="11" t="s">
        <v>2391</v>
      </c>
      <c r="H230" s="11" t="s">
        <v>915</v>
      </c>
      <c r="I230" s="19"/>
      <c r="J230" s="19"/>
      <c r="K230" s="19"/>
      <c r="L230" s="19"/>
      <c r="M230" s="19"/>
    </row>
    <row r="231" spans="1:13" ht="36">
      <c r="A231" s="25"/>
      <c r="B231" s="14">
        <v>229</v>
      </c>
      <c r="C231" s="11" t="s">
        <v>920</v>
      </c>
      <c r="D231" s="11" t="s">
        <v>921</v>
      </c>
      <c r="E231" s="11" t="s">
        <v>922</v>
      </c>
      <c r="F231" s="11" t="s">
        <v>29</v>
      </c>
      <c r="G231" s="11" t="s">
        <v>2391</v>
      </c>
      <c r="H231" s="11" t="s">
        <v>919</v>
      </c>
      <c r="I231" s="19"/>
      <c r="J231" s="19"/>
      <c r="K231" s="19"/>
      <c r="L231" s="19"/>
      <c r="M231" s="19"/>
    </row>
    <row r="232" spans="1:13" ht="36">
      <c r="A232" s="25"/>
      <c r="B232" s="14">
        <v>230</v>
      </c>
      <c r="C232" s="11" t="s">
        <v>381</v>
      </c>
      <c r="D232" s="11" t="s">
        <v>382</v>
      </c>
      <c r="E232" s="11" t="s">
        <v>383</v>
      </c>
      <c r="F232" s="11" t="s">
        <v>29</v>
      </c>
      <c r="G232" s="11" t="s">
        <v>2391</v>
      </c>
      <c r="H232" s="11" t="s">
        <v>380</v>
      </c>
      <c r="I232" s="19"/>
      <c r="J232" s="19"/>
      <c r="K232" s="19"/>
      <c r="L232" s="19"/>
      <c r="M232" s="19"/>
    </row>
    <row r="233" spans="1:13" ht="36">
      <c r="A233" s="25"/>
      <c r="B233" s="14">
        <v>231</v>
      </c>
      <c r="C233" s="11" t="s">
        <v>385</v>
      </c>
      <c r="D233" s="11" t="s">
        <v>386</v>
      </c>
      <c r="E233" s="11" t="s">
        <v>387</v>
      </c>
      <c r="F233" s="11" t="s">
        <v>29</v>
      </c>
      <c r="G233" s="11" t="s">
        <v>2391</v>
      </c>
      <c r="H233" s="11" t="s">
        <v>384</v>
      </c>
      <c r="I233" s="19"/>
      <c r="J233" s="19"/>
      <c r="K233" s="19"/>
      <c r="L233" s="19"/>
      <c r="M233" s="19"/>
    </row>
    <row r="234" spans="1:13" ht="36">
      <c r="A234" s="25"/>
      <c r="B234" s="14">
        <v>232</v>
      </c>
      <c r="C234" s="11" t="s">
        <v>1534</v>
      </c>
      <c r="D234" s="11" t="s">
        <v>1535</v>
      </c>
      <c r="E234" s="11" t="s">
        <v>1536</v>
      </c>
      <c r="F234" s="11" t="s">
        <v>29</v>
      </c>
      <c r="G234" s="11" t="s">
        <v>2391</v>
      </c>
      <c r="H234" s="11" t="s">
        <v>1533</v>
      </c>
      <c r="I234" s="19"/>
      <c r="J234" s="19"/>
      <c r="K234" s="19"/>
      <c r="L234" s="19"/>
      <c r="M234" s="19"/>
    </row>
    <row r="235" spans="1:13" ht="36">
      <c r="A235" s="25"/>
      <c r="B235" s="14">
        <v>233</v>
      </c>
      <c r="C235" s="11" t="s">
        <v>1538</v>
      </c>
      <c r="D235" s="11" t="s">
        <v>1539</v>
      </c>
      <c r="E235" s="11" t="s">
        <v>1540</v>
      </c>
      <c r="F235" s="11" t="s">
        <v>29</v>
      </c>
      <c r="G235" s="11" t="s">
        <v>2391</v>
      </c>
      <c r="H235" s="11" t="s">
        <v>1537</v>
      </c>
      <c r="I235" s="19"/>
      <c r="J235" s="19"/>
      <c r="K235" s="19"/>
      <c r="L235" s="19"/>
      <c r="M235" s="19"/>
    </row>
    <row r="236" spans="1:13" ht="36">
      <c r="A236" s="25"/>
      <c r="B236" s="14">
        <v>234</v>
      </c>
      <c r="C236" s="11" t="s">
        <v>924</v>
      </c>
      <c r="D236" s="11" t="s">
        <v>925</v>
      </c>
      <c r="E236" s="11" t="s">
        <v>926</v>
      </c>
      <c r="F236" s="11" t="s">
        <v>29</v>
      </c>
      <c r="G236" s="11" t="s">
        <v>2391</v>
      </c>
      <c r="H236" s="11" t="s">
        <v>923</v>
      </c>
      <c r="I236" s="19"/>
      <c r="J236" s="19"/>
      <c r="K236" s="19"/>
      <c r="L236" s="19"/>
      <c r="M236" s="19"/>
    </row>
    <row r="237" spans="1:13" ht="36">
      <c r="A237" s="25"/>
      <c r="B237" s="14">
        <v>235</v>
      </c>
      <c r="C237" s="11" t="s">
        <v>389</v>
      </c>
      <c r="D237" s="11" t="s">
        <v>390</v>
      </c>
      <c r="E237" s="11" t="s">
        <v>391</v>
      </c>
      <c r="F237" s="11" t="s">
        <v>29</v>
      </c>
      <c r="G237" s="11" t="s">
        <v>2391</v>
      </c>
      <c r="H237" s="11" t="s">
        <v>388</v>
      </c>
      <c r="I237" s="19"/>
      <c r="J237" s="19"/>
      <c r="K237" s="19"/>
      <c r="L237" s="19"/>
      <c r="M237" s="19"/>
    </row>
    <row r="238" spans="1:13" ht="36">
      <c r="A238" s="25"/>
      <c r="B238" s="14">
        <v>236</v>
      </c>
      <c r="C238" s="11" t="s">
        <v>928</v>
      </c>
      <c r="D238" s="11" t="s">
        <v>929</v>
      </c>
      <c r="E238" s="11" t="s">
        <v>930</v>
      </c>
      <c r="F238" s="11" t="s">
        <v>29</v>
      </c>
      <c r="G238" s="11" t="s">
        <v>2391</v>
      </c>
      <c r="H238" s="11" t="s">
        <v>927</v>
      </c>
      <c r="I238" s="19"/>
      <c r="J238" s="19"/>
      <c r="K238" s="19"/>
      <c r="L238" s="19"/>
      <c r="M238" s="19"/>
    </row>
    <row r="239" spans="1:13" ht="36">
      <c r="A239" s="25"/>
      <c r="B239" s="14">
        <v>237</v>
      </c>
      <c r="C239" s="11" t="s">
        <v>1542</v>
      </c>
      <c r="D239" s="11" t="s">
        <v>1543</v>
      </c>
      <c r="E239" s="11" t="s">
        <v>1544</v>
      </c>
      <c r="F239" s="11" t="s">
        <v>29</v>
      </c>
      <c r="G239" s="11" t="s">
        <v>2391</v>
      </c>
      <c r="H239" s="11" t="s">
        <v>1541</v>
      </c>
      <c r="I239" s="19"/>
      <c r="J239" s="19"/>
      <c r="K239" s="19"/>
      <c r="L239" s="19"/>
      <c r="M239" s="19"/>
    </row>
    <row r="240" spans="1:13" ht="36">
      <c r="A240" s="25"/>
      <c r="B240" s="14">
        <v>238</v>
      </c>
      <c r="C240" s="11" t="s">
        <v>1546</v>
      </c>
      <c r="D240" s="11" t="s">
        <v>1547</v>
      </c>
      <c r="E240" s="11" t="s">
        <v>1548</v>
      </c>
      <c r="F240" s="11" t="s">
        <v>29</v>
      </c>
      <c r="G240" s="11" t="s">
        <v>2391</v>
      </c>
      <c r="H240" s="11" t="s">
        <v>1545</v>
      </c>
      <c r="I240" s="19"/>
      <c r="J240" s="19"/>
      <c r="K240" s="19"/>
      <c r="L240" s="19"/>
      <c r="M240" s="19"/>
    </row>
    <row r="241" spans="1:13" ht="36">
      <c r="A241" s="25"/>
      <c r="B241" s="14">
        <v>239</v>
      </c>
      <c r="C241" s="11" t="s">
        <v>393</v>
      </c>
      <c r="D241" s="11" t="s">
        <v>394</v>
      </c>
      <c r="E241" s="11" t="s">
        <v>395</v>
      </c>
      <c r="F241" s="11" t="s">
        <v>29</v>
      </c>
      <c r="G241" s="11" t="s">
        <v>2391</v>
      </c>
      <c r="H241" s="11" t="s">
        <v>392</v>
      </c>
      <c r="I241" s="19"/>
      <c r="J241" s="19"/>
      <c r="K241" s="19"/>
      <c r="L241" s="19"/>
      <c r="M241" s="19"/>
    </row>
    <row r="242" spans="1:13" ht="36">
      <c r="A242" s="25"/>
      <c r="B242" s="14">
        <v>240</v>
      </c>
      <c r="C242" s="11" t="s">
        <v>932</v>
      </c>
      <c r="D242" s="11" t="s">
        <v>933</v>
      </c>
      <c r="E242" s="11" t="s">
        <v>934</v>
      </c>
      <c r="F242" s="11" t="s">
        <v>29</v>
      </c>
      <c r="G242" s="11" t="s">
        <v>2391</v>
      </c>
      <c r="H242" s="11" t="s">
        <v>931</v>
      </c>
      <c r="I242" s="19"/>
      <c r="J242" s="19"/>
      <c r="K242" s="19"/>
      <c r="L242" s="19"/>
      <c r="M242" s="19"/>
    </row>
    <row r="243" spans="1:13" ht="36">
      <c r="A243" s="25"/>
      <c r="B243" s="14">
        <v>241</v>
      </c>
      <c r="C243" s="11" t="s">
        <v>936</v>
      </c>
      <c r="D243" s="11" t="s">
        <v>937</v>
      </c>
      <c r="E243" s="11" t="s">
        <v>938</v>
      </c>
      <c r="F243" s="11" t="s">
        <v>29</v>
      </c>
      <c r="G243" s="11" t="s">
        <v>2391</v>
      </c>
      <c r="H243" s="11" t="s">
        <v>935</v>
      </c>
      <c r="I243" s="19"/>
      <c r="J243" s="19"/>
      <c r="K243" s="19"/>
      <c r="L243" s="19"/>
      <c r="M243" s="19"/>
    </row>
    <row r="244" spans="1:13" ht="36">
      <c r="A244" s="25"/>
      <c r="B244" s="14">
        <v>242</v>
      </c>
      <c r="C244" s="11" t="s">
        <v>397</v>
      </c>
      <c r="D244" s="11" t="s">
        <v>398</v>
      </c>
      <c r="E244" s="11" t="s">
        <v>399</v>
      </c>
      <c r="F244" s="11" t="s">
        <v>29</v>
      </c>
      <c r="G244" s="11" t="s">
        <v>2391</v>
      </c>
      <c r="H244" s="11" t="s">
        <v>396</v>
      </c>
      <c r="I244" s="19"/>
      <c r="J244" s="19"/>
      <c r="K244" s="19"/>
      <c r="L244" s="19"/>
      <c r="M244" s="19"/>
    </row>
    <row r="245" spans="1:13" ht="36">
      <c r="A245" s="25"/>
      <c r="B245" s="14">
        <v>243</v>
      </c>
      <c r="C245" s="11" t="s">
        <v>401</v>
      </c>
      <c r="D245" s="11" t="s">
        <v>402</v>
      </c>
      <c r="E245" s="11" t="s">
        <v>403</v>
      </c>
      <c r="F245" s="11" t="s">
        <v>29</v>
      </c>
      <c r="G245" s="11" t="s">
        <v>2391</v>
      </c>
      <c r="H245" s="11" t="s">
        <v>400</v>
      </c>
      <c r="I245" s="19"/>
      <c r="J245" s="19"/>
      <c r="K245" s="19"/>
      <c r="L245" s="19"/>
      <c r="M245" s="19"/>
    </row>
    <row r="246" spans="1:13" ht="36">
      <c r="A246" s="25"/>
      <c r="B246" s="14">
        <v>244</v>
      </c>
      <c r="C246" s="11" t="s">
        <v>940</v>
      </c>
      <c r="D246" s="11" t="s">
        <v>941</v>
      </c>
      <c r="E246" s="11" t="s">
        <v>942</v>
      </c>
      <c r="F246" s="11" t="s">
        <v>29</v>
      </c>
      <c r="G246" s="11" t="s">
        <v>2391</v>
      </c>
      <c r="H246" s="11" t="s">
        <v>939</v>
      </c>
      <c r="I246" s="19"/>
      <c r="J246" s="19"/>
      <c r="K246" s="19"/>
      <c r="L246" s="19"/>
      <c r="M246" s="19"/>
    </row>
    <row r="247" spans="1:13" ht="36">
      <c r="A247" s="25"/>
      <c r="B247" s="14">
        <v>245</v>
      </c>
      <c r="C247" s="11" t="s">
        <v>1550</v>
      </c>
      <c r="D247" s="11" t="s">
        <v>1551</v>
      </c>
      <c r="E247" s="11" t="s">
        <v>1552</v>
      </c>
      <c r="F247" s="11" t="s">
        <v>29</v>
      </c>
      <c r="G247" s="11" t="s">
        <v>2391</v>
      </c>
      <c r="H247" s="11" t="s">
        <v>1549</v>
      </c>
      <c r="I247" s="19"/>
      <c r="J247" s="19"/>
      <c r="K247" s="19"/>
      <c r="L247" s="19"/>
      <c r="M247" s="19"/>
    </row>
    <row r="248" spans="1:13" ht="36">
      <c r="A248" s="25"/>
      <c r="B248" s="14">
        <v>246</v>
      </c>
      <c r="C248" s="11" t="s">
        <v>944</v>
      </c>
      <c r="D248" s="11" t="s">
        <v>945</v>
      </c>
      <c r="E248" s="11" t="s">
        <v>946</v>
      </c>
      <c r="F248" s="11" t="s">
        <v>29</v>
      </c>
      <c r="G248" s="11" t="s">
        <v>2391</v>
      </c>
      <c r="H248" s="11" t="s">
        <v>943</v>
      </c>
      <c r="I248" s="19"/>
      <c r="J248" s="19"/>
      <c r="K248" s="19"/>
      <c r="L248" s="19"/>
      <c r="M248" s="19"/>
    </row>
    <row r="249" spans="1:13" ht="48">
      <c r="A249" s="25"/>
      <c r="B249" s="14">
        <v>247</v>
      </c>
      <c r="C249" s="11" t="s">
        <v>1554</v>
      </c>
      <c r="D249" s="11" t="s">
        <v>1555</v>
      </c>
      <c r="E249" s="11" t="s">
        <v>1556</v>
      </c>
      <c r="F249" s="11" t="s">
        <v>453</v>
      </c>
      <c r="G249" s="11" t="s">
        <v>2391</v>
      </c>
      <c r="H249" s="11" t="s">
        <v>1553</v>
      </c>
      <c r="I249" s="19"/>
      <c r="J249" s="19"/>
      <c r="K249" s="19"/>
      <c r="L249" s="19"/>
      <c r="M249" s="19"/>
    </row>
    <row r="250" spans="1:13" ht="36">
      <c r="A250" s="25"/>
      <c r="B250" s="14">
        <v>248</v>
      </c>
      <c r="C250" s="11" t="s">
        <v>1558</v>
      </c>
      <c r="D250" s="11" t="s">
        <v>1559</v>
      </c>
      <c r="E250" s="11" t="s">
        <v>1560</v>
      </c>
      <c r="F250" s="11" t="s">
        <v>29</v>
      </c>
      <c r="G250" s="11" t="s">
        <v>2391</v>
      </c>
      <c r="H250" s="11" t="s">
        <v>1557</v>
      </c>
      <c r="I250" s="19"/>
      <c r="J250" s="19"/>
      <c r="K250" s="19"/>
      <c r="L250" s="19"/>
      <c r="M250" s="19"/>
    </row>
    <row r="251" spans="1:13" ht="36">
      <c r="A251" s="25"/>
      <c r="B251" s="14">
        <v>249</v>
      </c>
      <c r="C251" s="11" t="s">
        <v>405</v>
      </c>
      <c r="D251" s="11" t="s">
        <v>406</v>
      </c>
      <c r="E251" s="11" t="s">
        <v>407</v>
      </c>
      <c r="F251" s="11" t="s">
        <v>24</v>
      </c>
      <c r="G251" s="11" t="s">
        <v>2391</v>
      </c>
      <c r="H251" s="11" t="s">
        <v>404</v>
      </c>
      <c r="I251" s="19"/>
      <c r="J251" s="19"/>
      <c r="K251" s="19"/>
      <c r="L251" s="19"/>
      <c r="M251" s="19"/>
    </row>
    <row r="252" spans="1:13" ht="36">
      <c r="A252" s="25"/>
      <c r="B252" s="14">
        <v>250</v>
      </c>
      <c r="C252" s="11" t="s">
        <v>948</v>
      </c>
      <c r="D252" s="11" t="s">
        <v>949</v>
      </c>
      <c r="E252" s="11" t="s">
        <v>950</v>
      </c>
      <c r="F252" s="11" t="s">
        <v>29</v>
      </c>
      <c r="G252" s="11" t="s">
        <v>2391</v>
      </c>
      <c r="H252" s="11" t="s">
        <v>947</v>
      </c>
      <c r="I252" s="19"/>
      <c r="J252" s="19"/>
      <c r="K252" s="19"/>
      <c r="L252" s="19"/>
      <c r="M252" s="19"/>
    </row>
    <row r="253" spans="1:13" ht="36">
      <c r="A253" s="25"/>
      <c r="B253" s="14">
        <v>251</v>
      </c>
      <c r="C253" s="11" t="s">
        <v>952</v>
      </c>
      <c r="D253" s="11" t="s">
        <v>410</v>
      </c>
      <c r="E253" s="11" t="s">
        <v>953</v>
      </c>
      <c r="F253" s="11" t="s">
        <v>29</v>
      </c>
      <c r="G253" s="11" t="s">
        <v>2391</v>
      </c>
      <c r="H253" s="11" t="s">
        <v>951</v>
      </c>
      <c r="I253" s="19"/>
      <c r="J253" s="19"/>
      <c r="K253" s="19"/>
      <c r="L253" s="19"/>
      <c r="M253" s="19"/>
    </row>
    <row r="254" spans="1:13" ht="36">
      <c r="A254" s="25"/>
      <c r="B254" s="14">
        <v>252</v>
      </c>
      <c r="C254" s="11" t="s">
        <v>409</v>
      </c>
      <c r="D254" s="11" t="s">
        <v>410</v>
      </c>
      <c r="E254" s="11" t="s">
        <v>411</v>
      </c>
      <c r="F254" s="11" t="s">
        <v>29</v>
      </c>
      <c r="G254" s="11" t="s">
        <v>2391</v>
      </c>
      <c r="H254" s="11" t="s">
        <v>408</v>
      </c>
      <c r="I254" s="19"/>
      <c r="J254" s="19"/>
      <c r="K254" s="19"/>
      <c r="L254" s="19"/>
      <c r="M254" s="19"/>
    </row>
    <row r="255" spans="1:13" ht="36">
      <c r="A255" s="25"/>
      <c r="B255" s="14">
        <v>253</v>
      </c>
      <c r="C255" s="11" t="s">
        <v>413</v>
      </c>
      <c r="D255" s="11" t="s">
        <v>414</v>
      </c>
      <c r="E255" s="11" t="s">
        <v>415</v>
      </c>
      <c r="F255" s="11" t="s">
        <v>29</v>
      </c>
      <c r="G255" s="11" t="s">
        <v>2391</v>
      </c>
      <c r="H255" s="11" t="s">
        <v>412</v>
      </c>
      <c r="I255" s="19"/>
      <c r="J255" s="19"/>
      <c r="K255" s="19"/>
      <c r="L255" s="19"/>
      <c r="M255" s="19"/>
    </row>
    <row r="256" spans="1:13" ht="36">
      <c r="A256" s="25"/>
      <c r="B256" s="14">
        <v>254</v>
      </c>
      <c r="C256" s="11" t="s">
        <v>1562</v>
      </c>
      <c r="D256" s="11" t="s">
        <v>1563</v>
      </c>
      <c r="E256" s="11" t="s">
        <v>1564</v>
      </c>
      <c r="F256" s="11" t="s">
        <v>29</v>
      </c>
      <c r="G256" s="11" t="s">
        <v>2391</v>
      </c>
      <c r="H256" s="11" t="s">
        <v>1561</v>
      </c>
      <c r="I256" s="19"/>
      <c r="J256" s="19"/>
      <c r="K256" s="19"/>
      <c r="L256" s="19"/>
      <c r="M256" s="19"/>
    </row>
    <row r="257" spans="1:13" ht="36">
      <c r="A257" s="25"/>
      <c r="B257" s="14">
        <v>255</v>
      </c>
      <c r="C257" s="11" t="s">
        <v>955</v>
      </c>
      <c r="D257" s="11" t="s">
        <v>956</v>
      </c>
      <c r="E257" s="11" t="s">
        <v>957</v>
      </c>
      <c r="F257" s="11" t="s">
        <v>29</v>
      </c>
      <c r="G257" s="11" t="s">
        <v>2391</v>
      </c>
      <c r="H257" s="11" t="s">
        <v>954</v>
      </c>
      <c r="I257" s="19"/>
      <c r="J257" s="19"/>
      <c r="K257" s="19"/>
      <c r="L257" s="19"/>
      <c r="M257" s="19"/>
    </row>
    <row r="258" spans="1:13" ht="36">
      <c r="A258" s="25"/>
      <c r="B258" s="14">
        <v>256</v>
      </c>
      <c r="C258" s="11" t="s">
        <v>1566</v>
      </c>
      <c r="D258" s="11" t="s">
        <v>1567</v>
      </c>
      <c r="E258" s="11" t="s">
        <v>1568</v>
      </c>
      <c r="F258" s="11" t="s">
        <v>29</v>
      </c>
      <c r="G258" s="11" t="s">
        <v>2391</v>
      </c>
      <c r="H258" s="11" t="s">
        <v>1565</v>
      </c>
      <c r="I258" s="19"/>
      <c r="J258" s="19"/>
      <c r="K258" s="19"/>
      <c r="L258" s="19"/>
      <c r="M258" s="19"/>
    </row>
    <row r="259" spans="1:13" ht="36">
      <c r="A259" s="25"/>
      <c r="B259" s="14">
        <v>257</v>
      </c>
      <c r="C259" s="11" t="s">
        <v>417</v>
      </c>
      <c r="D259" s="11" t="s">
        <v>418</v>
      </c>
      <c r="E259" s="11" t="s">
        <v>419</v>
      </c>
      <c r="F259" s="11" t="s">
        <v>29</v>
      </c>
      <c r="G259" s="11" t="s">
        <v>2391</v>
      </c>
      <c r="H259" s="11" t="s">
        <v>416</v>
      </c>
      <c r="I259" s="19"/>
      <c r="J259" s="19"/>
      <c r="K259" s="19"/>
      <c r="L259" s="19"/>
      <c r="M259" s="19"/>
    </row>
    <row r="260" spans="1:13" ht="36">
      <c r="A260" s="25"/>
      <c r="B260" s="14">
        <v>258</v>
      </c>
      <c r="C260" s="11" t="s">
        <v>1570</v>
      </c>
      <c r="D260" s="11" t="s">
        <v>1571</v>
      </c>
      <c r="E260" s="11" t="s">
        <v>1572</v>
      </c>
      <c r="F260" s="11" t="s">
        <v>1573</v>
      </c>
      <c r="G260" s="11" t="s">
        <v>2391</v>
      </c>
      <c r="H260" s="11" t="s">
        <v>1569</v>
      </c>
      <c r="I260" s="19"/>
      <c r="J260" s="19"/>
      <c r="K260" s="19"/>
      <c r="L260" s="19"/>
      <c r="M260" s="19"/>
    </row>
    <row r="261" spans="1:13" ht="36">
      <c r="A261" s="25"/>
      <c r="B261" s="14">
        <v>259</v>
      </c>
      <c r="C261" s="11" t="s">
        <v>1575</v>
      </c>
      <c r="D261" s="11" t="s">
        <v>1576</v>
      </c>
      <c r="E261" s="11" t="s">
        <v>1577</v>
      </c>
      <c r="F261" s="11" t="s">
        <v>29</v>
      </c>
      <c r="G261" s="11" t="s">
        <v>2391</v>
      </c>
      <c r="H261" s="11" t="s">
        <v>1574</v>
      </c>
      <c r="I261" s="19"/>
      <c r="J261" s="19"/>
      <c r="K261" s="19"/>
      <c r="L261" s="19"/>
      <c r="M261" s="19"/>
    </row>
    <row r="262" spans="1:13" ht="36">
      <c r="A262" s="25"/>
      <c r="B262" s="14">
        <v>260</v>
      </c>
      <c r="C262" s="11" t="s">
        <v>421</v>
      </c>
      <c r="D262" s="11" t="s">
        <v>422</v>
      </c>
      <c r="E262" s="11" t="s">
        <v>423</v>
      </c>
      <c r="F262" s="11" t="s">
        <v>29</v>
      </c>
      <c r="G262" s="11" t="s">
        <v>2391</v>
      </c>
      <c r="H262" s="11" t="s">
        <v>420</v>
      </c>
      <c r="I262" s="19"/>
      <c r="J262" s="19"/>
      <c r="K262" s="19"/>
      <c r="L262" s="19"/>
      <c r="M262" s="19"/>
    </row>
    <row r="263" spans="1:13" ht="36">
      <c r="A263" s="25"/>
      <c r="B263" s="14">
        <v>261</v>
      </c>
      <c r="C263" s="11" t="s">
        <v>1579</v>
      </c>
      <c r="D263" s="11" t="s">
        <v>1580</v>
      </c>
      <c r="E263" s="11" t="s">
        <v>1581</v>
      </c>
      <c r="F263" s="11" t="s">
        <v>453</v>
      </c>
      <c r="G263" s="11" t="s">
        <v>2391</v>
      </c>
      <c r="H263" s="11" t="s">
        <v>1578</v>
      </c>
      <c r="I263" s="19"/>
      <c r="J263" s="19"/>
      <c r="K263" s="19"/>
      <c r="L263" s="19"/>
      <c r="M263" s="19"/>
    </row>
    <row r="264" spans="1:13" ht="36">
      <c r="A264" s="25"/>
      <c r="B264" s="14">
        <v>262</v>
      </c>
      <c r="C264" s="11" t="s">
        <v>1583</v>
      </c>
      <c r="D264" s="11" t="s">
        <v>1584</v>
      </c>
      <c r="E264" s="11" t="s">
        <v>1585</v>
      </c>
      <c r="F264" s="11" t="s">
        <v>24</v>
      </c>
      <c r="G264" s="11" t="s">
        <v>2391</v>
      </c>
      <c r="H264" s="11" t="s">
        <v>1582</v>
      </c>
      <c r="I264" s="19"/>
      <c r="J264" s="19"/>
      <c r="K264" s="19"/>
      <c r="L264" s="19"/>
      <c r="M264" s="19"/>
    </row>
    <row r="265" spans="1:13" ht="36">
      <c r="A265" s="25"/>
      <c r="B265" s="14">
        <v>263</v>
      </c>
      <c r="C265" s="11" t="s">
        <v>425</v>
      </c>
      <c r="D265" s="11" t="s">
        <v>426</v>
      </c>
      <c r="E265" s="11" t="s">
        <v>427</v>
      </c>
      <c r="F265" s="11" t="s">
        <v>180</v>
      </c>
      <c r="G265" s="11" t="s">
        <v>2391</v>
      </c>
      <c r="H265" s="11" t="s">
        <v>424</v>
      </c>
      <c r="I265" s="19"/>
      <c r="J265" s="19"/>
      <c r="K265" s="19"/>
      <c r="L265" s="19"/>
      <c r="M265" s="19"/>
    </row>
    <row r="266" spans="1:13" ht="36">
      <c r="A266" s="25"/>
      <c r="B266" s="14">
        <v>264</v>
      </c>
      <c r="C266" s="11" t="s">
        <v>959</v>
      </c>
      <c r="D266" s="11" t="s">
        <v>960</v>
      </c>
      <c r="E266" s="11" t="s">
        <v>961</v>
      </c>
      <c r="F266" s="11" t="s">
        <v>180</v>
      </c>
      <c r="G266" s="11" t="s">
        <v>2391</v>
      </c>
      <c r="H266" s="11" t="s">
        <v>958</v>
      </c>
      <c r="I266" s="19"/>
      <c r="J266" s="19"/>
      <c r="K266" s="19"/>
      <c r="L266" s="19"/>
      <c r="M266" s="19"/>
    </row>
    <row r="267" spans="1:13" ht="36">
      <c r="A267" s="25"/>
      <c r="B267" s="14">
        <v>265</v>
      </c>
      <c r="C267" s="11" t="s">
        <v>1587</v>
      </c>
      <c r="D267" s="11" t="s">
        <v>1588</v>
      </c>
      <c r="E267" s="11" t="s">
        <v>1589</v>
      </c>
      <c r="F267" s="11" t="s">
        <v>453</v>
      </c>
      <c r="G267" s="11" t="s">
        <v>2391</v>
      </c>
      <c r="H267" s="11" t="s">
        <v>1586</v>
      </c>
      <c r="I267" s="19"/>
      <c r="J267" s="19"/>
      <c r="K267" s="19"/>
      <c r="L267" s="19"/>
      <c r="M267" s="19"/>
    </row>
    <row r="268" spans="1:13" ht="36">
      <c r="A268" s="25"/>
      <c r="B268" s="14">
        <v>266</v>
      </c>
      <c r="C268" s="11" t="s">
        <v>1591</v>
      </c>
      <c r="D268" s="11" t="s">
        <v>1592</v>
      </c>
      <c r="E268" s="11" t="s">
        <v>1593</v>
      </c>
      <c r="F268" s="11" t="s">
        <v>180</v>
      </c>
      <c r="G268" s="11" t="s">
        <v>2391</v>
      </c>
      <c r="H268" s="11" t="s">
        <v>1590</v>
      </c>
      <c r="I268" s="19"/>
      <c r="J268" s="19"/>
      <c r="K268" s="19"/>
      <c r="L268" s="19"/>
      <c r="M268" s="19"/>
    </row>
    <row r="269" spans="1:13" ht="36">
      <c r="A269" s="25"/>
      <c r="B269" s="14">
        <v>267</v>
      </c>
      <c r="C269" s="11" t="s">
        <v>429</v>
      </c>
      <c r="D269" s="11" t="s">
        <v>430</v>
      </c>
      <c r="E269" s="11" t="s">
        <v>431</v>
      </c>
      <c r="F269" s="11" t="s">
        <v>180</v>
      </c>
      <c r="G269" s="11" t="s">
        <v>2391</v>
      </c>
      <c r="H269" s="11" t="s">
        <v>428</v>
      </c>
      <c r="I269" s="19"/>
      <c r="J269" s="19"/>
      <c r="K269" s="19"/>
      <c r="L269" s="19"/>
      <c r="M269" s="19"/>
    </row>
    <row r="270" spans="1:13" ht="36">
      <c r="A270" s="25"/>
      <c r="B270" s="14">
        <v>268</v>
      </c>
      <c r="C270" s="11" t="s">
        <v>963</v>
      </c>
      <c r="D270" s="11" t="s">
        <v>964</v>
      </c>
      <c r="E270" s="11" t="s">
        <v>965</v>
      </c>
      <c r="F270" s="11" t="s">
        <v>24</v>
      </c>
      <c r="G270" s="11" t="s">
        <v>2391</v>
      </c>
      <c r="H270" s="11" t="s">
        <v>962</v>
      </c>
      <c r="I270" s="19"/>
      <c r="J270" s="19"/>
      <c r="K270" s="19"/>
      <c r="L270" s="19"/>
      <c r="M270" s="19"/>
    </row>
    <row r="271" spans="1:13" ht="36">
      <c r="A271" s="25"/>
      <c r="B271" s="14">
        <v>269</v>
      </c>
      <c r="C271" s="11" t="s">
        <v>1595</v>
      </c>
      <c r="D271" s="11" t="s">
        <v>1596</v>
      </c>
      <c r="E271" s="11" t="s">
        <v>1597</v>
      </c>
      <c r="F271" s="11" t="s">
        <v>29</v>
      </c>
      <c r="G271" s="11" t="s">
        <v>2391</v>
      </c>
      <c r="H271" s="11" t="s">
        <v>1594</v>
      </c>
      <c r="I271" s="19"/>
      <c r="J271" s="19"/>
      <c r="K271" s="19"/>
      <c r="L271" s="19"/>
      <c r="M271" s="19"/>
    </row>
    <row r="272" spans="1:13" ht="36">
      <c r="A272" s="25"/>
      <c r="B272" s="14">
        <v>270</v>
      </c>
      <c r="C272" s="11" t="s">
        <v>1599</v>
      </c>
      <c r="D272" s="11" t="s">
        <v>1600</v>
      </c>
      <c r="E272" s="11" t="s">
        <v>1601</v>
      </c>
      <c r="F272" s="11" t="s">
        <v>29</v>
      </c>
      <c r="G272" s="11" t="s">
        <v>2391</v>
      </c>
      <c r="H272" s="11" t="s">
        <v>1598</v>
      </c>
      <c r="I272" s="19"/>
      <c r="J272" s="19"/>
      <c r="K272" s="19"/>
      <c r="L272" s="19"/>
      <c r="M272" s="19"/>
    </row>
    <row r="273" spans="1:13" ht="36">
      <c r="A273" s="25"/>
      <c r="B273" s="14">
        <v>271</v>
      </c>
      <c r="C273" s="11" t="s">
        <v>433</v>
      </c>
      <c r="D273" s="11" t="s">
        <v>434</v>
      </c>
      <c r="E273" s="11" t="s">
        <v>435</v>
      </c>
      <c r="F273" s="11" t="s">
        <v>29</v>
      </c>
      <c r="G273" s="11" t="s">
        <v>2391</v>
      </c>
      <c r="H273" s="11" t="s">
        <v>432</v>
      </c>
      <c r="I273" s="19"/>
      <c r="J273" s="19"/>
      <c r="K273" s="19"/>
      <c r="L273" s="19"/>
      <c r="M273" s="19"/>
    </row>
    <row r="274" spans="1:13" ht="36">
      <c r="A274" s="25"/>
      <c r="B274" s="14">
        <v>272</v>
      </c>
      <c r="C274" s="11" t="s">
        <v>1603</v>
      </c>
      <c r="D274" s="11" t="s">
        <v>1604</v>
      </c>
      <c r="E274" s="11" t="s">
        <v>1605</v>
      </c>
      <c r="F274" s="11" t="s">
        <v>24</v>
      </c>
      <c r="G274" s="11" t="s">
        <v>2391</v>
      </c>
      <c r="H274" s="11" t="s">
        <v>1602</v>
      </c>
      <c r="I274" s="19"/>
      <c r="J274" s="19"/>
      <c r="K274" s="19"/>
      <c r="L274" s="19"/>
      <c r="M274" s="19"/>
    </row>
    <row r="275" spans="1:13" ht="60">
      <c r="A275" s="25"/>
      <c r="B275" s="14">
        <v>273</v>
      </c>
      <c r="C275" s="11" t="s">
        <v>1607</v>
      </c>
      <c r="D275" s="11" t="s">
        <v>1608</v>
      </c>
      <c r="E275" s="11" t="s">
        <v>1609</v>
      </c>
      <c r="F275" s="11" t="s">
        <v>24</v>
      </c>
      <c r="G275" s="11" t="s">
        <v>2391</v>
      </c>
      <c r="H275" s="11" t="s">
        <v>1606</v>
      </c>
      <c r="I275" s="19"/>
      <c r="J275" s="19"/>
      <c r="K275" s="19"/>
      <c r="L275" s="19"/>
      <c r="M275" s="19"/>
    </row>
    <row r="276" spans="1:13" ht="36">
      <c r="A276" s="25"/>
      <c r="B276" s="14">
        <v>274</v>
      </c>
      <c r="C276" s="11" t="s">
        <v>1611</v>
      </c>
      <c r="D276" s="11" t="s">
        <v>1612</v>
      </c>
      <c r="E276" s="11" t="s">
        <v>1613</v>
      </c>
      <c r="F276" s="11" t="s">
        <v>24</v>
      </c>
      <c r="G276" s="11" t="s">
        <v>2391</v>
      </c>
      <c r="H276" s="11" t="s">
        <v>1610</v>
      </c>
      <c r="I276" s="19"/>
      <c r="J276" s="19"/>
      <c r="K276" s="19"/>
      <c r="L276" s="19"/>
      <c r="M276" s="19"/>
    </row>
    <row r="277" spans="1:13" ht="36">
      <c r="A277" s="25"/>
      <c r="B277" s="14">
        <v>275</v>
      </c>
      <c r="C277" s="11" t="s">
        <v>967</v>
      </c>
      <c r="D277" s="11" t="s">
        <v>968</v>
      </c>
      <c r="E277" s="11" t="s">
        <v>969</v>
      </c>
      <c r="F277" s="11" t="s">
        <v>29</v>
      </c>
      <c r="G277" s="11" t="s">
        <v>2391</v>
      </c>
      <c r="H277" s="11" t="s">
        <v>966</v>
      </c>
      <c r="I277" s="19"/>
      <c r="J277" s="19"/>
      <c r="K277" s="19"/>
      <c r="L277" s="19"/>
      <c r="M277" s="19"/>
    </row>
    <row r="278" spans="1:13" ht="36">
      <c r="A278" s="25"/>
      <c r="B278" s="14">
        <v>276</v>
      </c>
      <c r="C278" s="11" t="s">
        <v>437</v>
      </c>
      <c r="D278" s="11" t="s">
        <v>438</v>
      </c>
      <c r="E278" s="11" t="s">
        <v>439</v>
      </c>
      <c r="F278" s="11" t="s">
        <v>29</v>
      </c>
      <c r="G278" s="11" t="s">
        <v>2391</v>
      </c>
      <c r="H278" s="11" t="s">
        <v>436</v>
      </c>
      <c r="I278" s="19"/>
      <c r="J278" s="19"/>
      <c r="K278" s="19"/>
      <c r="L278" s="19"/>
      <c r="M278" s="19"/>
    </row>
    <row r="279" spans="1:13" ht="48">
      <c r="A279" s="25"/>
      <c r="B279" s="14">
        <v>277</v>
      </c>
      <c r="C279" s="11" t="s">
        <v>441</v>
      </c>
      <c r="D279" s="11" t="s">
        <v>442</v>
      </c>
      <c r="E279" s="11" t="s">
        <v>443</v>
      </c>
      <c r="F279" s="11" t="s">
        <v>444</v>
      </c>
      <c r="G279" s="11" t="s">
        <v>2391</v>
      </c>
      <c r="H279" s="11" t="s">
        <v>440</v>
      </c>
      <c r="I279" s="19"/>
      <c r="J279" s="19"/>
      <c r="K279" s="19"/>
      <c r="L279" s="19"/>
      <c r="M279" s="19"/>
    </row>
    <row r="280" spans="1:13" ht="36">
      <c r="A280" s="25"/>
      <c r="B280" s="14">
        <v>278</v>
      </c>
      <c r="C280" s="11" t="s">
        <v>1615</v>
      </c>
      <c r="D280" s="11" t="s">
        <v>1616</v>
      </c>
      <c r="E280" s="11" t="s">
        <v>1617</v>
      </c>
      <c r="F280" s="11" t="s">
        <v>180</v>
      </c>
      <c r="G280" s="11" t="s">
        <v>2391</v>
      </c>
      <c r="H280" s="11" t="s">
        <v>1614</v>
      </c>
      <c r="I280" s="19"/>
      <c r="J280" s="19"/>
      <c r="K280" s="19"/>
      <c r="L280" s="19"/>
      <c r="M280" s="19"/>
    </row>
    <row r="281" spans="1:13" ht="36">
      <c r="A281" s="25"/>
      <c r="B281" s="14">
        <v>279</v>
      </c>
      <c r="C281" s="11" t="s">
        <v>1619</v>
      </c>
      <c r="D281" s="11" t="s">
        <v>1620</v>
      </c>
      <c r="E281" s="11" t="s">
        <v>1621</v>
      </c>
      <c r="F281" s="11" t="s">
        <v>444</v>
      </c>
      <c r="G281" s="11" t="s">
        <v>2391</v>
      </c>
      <c r="H281" s="11" t="s">
        <v>1618</v>
      </c>
      <c r="I281" s="19"/>
      <c r="J281" s="19"/>
      <c r="K281" s="19"/>
      <c r="L281" s="19"/>
      <c r="M281" s="19"/>
    </row>
    <row r="282" spans="1:13" ht="36">
      <c r="A282" s="25"/>
      <c r="B282" s="14">
        <v>280</v>
      </c>
      <c r="C282" s="11" t="s">
        <v>971</v>
      </c>
      <c r="D282" s="11" t="s">
        <v>972</v>
      </c>
      <c r="E282" s="11" t="s">
        <v>973</v>
      </c>
      <c r="F282" s="11" t="s">
        <v>180</v>
      </c>
      <c r="G282" s="11" t="s">
        <v>2391</v>
      </c>
      <c r="H282" s="11" t="s">
        <v>970</v>
      </c>
      <c r="I282" s="19"/>
      <c r="J282" s="19"/>
      <c r="K282" s="19"/>
      <c r="L282" s="19"/>
      <c r="M282" s="19"/>
    </row>
    <row r="283" spans="1:13" ht="36">
      <c r="A283" s="25"/>
      <c r="B283" s="14">
        <v>281</v>
      </c>
      <c r="C283" s="11" t="s">
        <v>975</v>
      </c>
      <c r="D283" s="11" t="s">
        <v>976</v>
      </c>
      <c r="E283" s="11" t="s">
        <v>977</v>
      </c>
      <c r="F283" s="11" t="s">
        <v>180</v>
      </c>
      <c r="G283" s="11" t="s">
        <v>2391</v>
      </c>
      <c r="H283" s="11" t="s">
        <v>974</v>
      </c>
      <c r="I283" s="19"/>
      <c r="J283" s="19"/>
      <c r="K283" s="19"/>
      <c r="L283" s="19"/>
      <c r="M283" s="19"/>
    </row>
    <row r="284" spans="1:13" ht="36">
      <c r="A284" s="25"/>
      <c r="B284" s="14">
        <v>282</v>
      </c>
      <c r="C284" s="11" t="s">
        <v>1623</v>
      </c>
      <c r="D284" s="11" t="s">
        <v>1624</v>
      </c>
      <c r="E284" s="11" t="s">
        <v>1625</v>
      </c>
      <c r="F284" s="11" t="s">
        <v>252</v>
      </c>
      <c r="G284" s="11" t="s">
        <v>2391</v>
      </c>
      <c r="H284" s="11" t="s">
        <v>1622</v>
      </c>
      <c r="I284" s="19"/>
      <c r="J284" s="19"/>
      <c r="K284" s="19"/>
      <c r="L284" s="19"/>
      <c r="M284" s="19"/>
    </row>
    <row r="285" spans="1:13" ht="36">
      <c r="A285" s="25"/>
      <c r="B285" s="14">
        <v>283</v>
      </c>
      <c r="C285" s="11" t="s">
        <v>979</v>
      </c>
      <c r="D285" s="11" t="s">
        <v>980</v>
      </c>
      <c r="E285" s="11" t="s">
        <v>981</v>
      </c>
      <c r="F285" s="11" t="s">
        <v>24</v>
      </c>
      <c r="G285" s="11" t="s">
        <v>2391</v>
      </c>
      <c r="H285" s="11" t="s">
        <v>978</v>
      </c>
      <c r="I285" s="19"/>
      <c r="J285" s="19"/>
      <c r="K285" s="19"/>
      <c r="L285" s="19"/>
      <c r="M285" s="19"/>
    </row>
    <row r="286" spans="1:13" ht="36">
      <c r="A286" s="25"/>
      <c r="B286" s="14">
        <v>284</v>
      </c>
      <c r="C286" s="11" t="s">
        <v>983</v>
      </c>
      <c r="D286" s="11" t="s">
        <v>984</v>
      </c>
      <c r="E286" s="11" t="s">
        <v>985</v>
      </c>
      <c r="F286" s="11" t="s">
        <v>671</v>
      </c>
      <c r="G286" s="11" t="s">
        <v>2391</v>
      </c>
      <c r="H286" s="11" t="s">
        <v>982</v>
      </c>
      <c r="I286" s="19"/>
      <c r="J286" s="19"/>
      <c r="K286" s="19"/>
      <c r="L286" s="19"/>
      <c r="M286" s="19"/>
    </row>
    <row r="287" spans="1:13" ht="36">
      <c r="A287" s="25"/>
      <c r="B287" s="14">
        <v>285</v>
      </c>
      <c r="C287" s="11" t="s">
        <v>446</v>
      </c>
      <c r="D287" s="11" t="s">
        <v>447</v>
      </c>
      <c r="E287" s="11" t="s">
        <v>448</v>
      </c>
      <c r="F287" s="11" t="s">
        <v>180</v>
      </c>
      <c r="G287" s="11" t="s">
        <v>2391</v>
      </c>
      <c r="H287" s="11" t="s">
        <v>445</v>
      </c>
      <c r="I287" s="19"/>
      <c r="J287" s="19"/>
      <c r="K287" s="19"/>
      <c r="L287" s="19"/>
      <c r="M287" s="19"/>
    </row>
    <row r="288" spans="1:13" ht="36">
      <c r="A288" s="25"/>
      <c r="B288" s="14">
        <v>286</v>
      </c>
      <c r="C288" s="11" t="s">
        <v>1627</v>
      </c>
      <c r="D288" s="11" t="s">
        <v>1628</v>
      </c>
      <c r="E288" s="11" t="s">
        <v>1629</v>
      </c>
      <c r="F288" s="11" t="s">
        <v>252</v>
      </c>
      <c r="G288" s="11" t="s">
        <v>2391</v>
      </c>
      <c r="H288" s="11" t="s">
        <v>1626</v>
      </c>
      <c r="I288" s="19"/>
      <c r="J288" s="19"/>
      <c r="K288" s="19"/>
      <c r="L288" s="19"/>
      <c r="M288" s="19"/>
    </row>
    <row r="289" spans="1:13" ht="36">
      <c r="A289" s="25"/>
      <c r="B289" s="14">
        <v>287</v>
      </c>
      <c r="C289" s="11" t="s">
        <v>450</v>
      </c>
      <c r="D289" s="11" t="s">
        <v>451</v>
      </c>
      <c r="E289" s="11" t="s">
        <v>452</v>
      </c>
      <c r="F289" s="11" t="s">
        <v>453</v>
      </c>
      <c r="G289" s="11" t="s">
        <v>2391</v>
      </c>
      <c r="H289" s="11" t="s">
        <v>449</v>
      </c>
      <c r="I289" s="19"/>
      <c r="J289" s="19"/>
      <c r="K289" s="19"/>
      <c r="L289" s="19"/>
      <c r="M289" s="19"/>
    </row>
    <row r="290" spans="1:13" ht="36">
      <c r="A290" s="25"/>
      <c r="B290" s="14">
        <v>288</v>
      </c>
      <c r="C290" s="11" t="s">
        <v>1631</v>
      </c>
      <c r="D290" s="11" t="s">
        <v>1632</v>
      </c>
      <c r="E290" s="11" t="s">
        <v>1633</v>
      </c>
      <c r="F290" s="11" t="s">
        <v>453</v>
      </c>
      <c r="G290" s="11" t="s">
        <v>2391</v>
      </c>
      <c r="H290" s="11" t="s">
        <v>1630</v>
      </c>
      <c r="I290" s="19"/>
      <c r="J290" s="19"/>
      <c r="K290" s="19"/>
      <c r="L290" s="19"/>
      <c r="M290" s="19"/>
    </row>
    <row r="291" spans="1:13" ht="36">
      <c r="A291" s="25"/>
      <c r="B291" s="14">
        <v>289</v>
      </c>
      <c r="C291" s="11" t="s">
        <v>987</v>
      </c>
      <c r="D291" s="11" t="s">
        <v>988</v>
      </c>
      <c r="E291" s="11" t="s">
        <v>989</v>
      </c>
      <c r="F291" s="11" t="s">
        <v>453</v>
      </c>
      <c r="G291" s="11" t="s">
        <v>2391</v>
      </c>
      <c r="H291" s="11" t="s">
        <v>986</v>
      </c>
      <c r="I291" s="19"/>
      <c r="J291" s="19"/>
      <c r="K291" s="19"/>
      <c r="L291" s="19"/>
      <c r="M291" s="19"/>
    </row>
    <row r="292" spans="1:13" ht="36">
      <c r="A292" s="25"/>
      <c r="B292" s="14">
        <v>290</v>
      </c>
      <c r="C292" s="11" t="s">
        <v>1635</v>
      </c>
      <c r="D292" s="11" t="s">
        <v>1636</v>
      </c>
      <c r="E292" s="11" t="s">
        <v>1637</v>
      </c>
      <c r="F292" s="11" t="s">
        <v>453</v>
      </c>
      <c r="G292" s="11" t="s">
        <v>2391</v>
      </c>
      <c r="H292" s="11" t="s">
        <v>1634</v>
      </c>
      <c r="I292" s="19"/>
      <c r="J292" s="19"/>
      <c r="K292" s="19"/>
      <c r="L292" s="19"/>
      <c r="M292" s="19"/>
    </row>
    <row r="293" spans="1:13" ht="36">
      <c r="A293" s="25"/>
      <c r="B293" s="14">
        <v>291</v>
      </c>
      <c r="C293" s="11" t="s">
        <v>991</v>
      </c>
      <c r="D293" s="11" t="s">
        <v>992</v>
      </c>
      <c r="E293" s="11" t="s">
        <v>993</v>
      </c>
      <c r="F293" s="11" t="s">
        <v>180</v>
      </c>
      <c r="G293" s="11" t="s">
        <v>2391</v>
      </c>
      <c r="H293" s="11" t="s">
        <v>990</v>
      </c>
      <c r="I293" s="19"/>
      <c r="J293" s="19"/>
      <c r="K293" s="19"/>
      <c r="L293" s="19"/>
      <c r="M293" s="19"/>
    </row>
    <row r="294" spans="1:13" ht="36">
      <c r="A294" s="25"/>
      <c r="B294" s="14">
        <v>292</v>
      </c>
      <c r="C294" s="11" t="s">
        <v>995</v>
      </c>
      <c r="D294" s="11" t="s">
        <v>996</v>
      </c>
      <c r="E294" s="11" t="s">
        <v>997</v>
      </c>
      <c r="F294" s="11" t="s">
        <v>577</v>
      </c>
      <c r="G294" s="11" t="s">
        <v>2391</v>
      </c>
      <c r="H294" s="11" t="s">
        <v>994</v>
      </c>
      <c r="I294" s="19"/>
      <c r="J294" s="19"/>
      <c r="K294" s="19"/>
      <c r="L294" s="19"/>
      <c r="M294" s="19"/>
    </row>
    <row r="295" spans="1:13" ht="36">
      <c r="A295" s="25"/>
      <c r="B295" s="14">
        <v>293</v>
      </c>
      <c r="C295" s="11" t="s">
        <v>999</v>
      </c>
      <c r="D295" s="11" t="s">
        <v>1000</v>
      </c>
      <c r="E295" s="11" t="s">
        <v>1001</v>
      </c>
      <c r="F295" s="11" t="s">
        <v>180</v>
      </c>
      <c r="G295" s="11" t="s">
        <v>2391</v>
      </c>
      <c r="H295" s="11" t="s">
        <v>998</v>
      </c>
      <c r="I295" s="19"/>
      <c r="J295" s="19"/>
      <c r="K295" s="19"/>
      <c r="L295" s="19"/>
      <c r="M295" s="19"/>
    </row>
    <row r="296" spans="1:13" ht="36">
      <c r="A296" s="25"/>
      <c r="B296" s="14">
        <v>294</v>
      </c>
      <c r="C296" s="11" t="s">
        <v>1003</v>
      </c>
      <c r="D296" s="11" t="s">
        <v>1004</v>
      </c>
      <c r="E296" s="11" t="s">
        <v>1005</v>
      </c>
      <c r="F296" s="11" t="s">
        <v>444</v>
      </c>
      <c r="G296" s="11" t="s">
        <v>2391</v>
      </c>
      <c r="H296" s="11" t="s">
        <v>1002</v>
      </c>
      <c r="I296" s="19"/>
      <c r="J296" s="19"/>
      <c r="K296" s="19"/>
      <c r="L296" s="19"/>
      <c r="M296" s="19"/>
    </row>
    <row r="297" spans="1:13" ht="48">
      <c r="A297" s="25"/>
      <c r="B297" s="14">
        <v>295</v>
      </c>
      <c r="C297" s="11" t="s">
        <v>1007</v>
      </c>
      <c r="D297" s="11" t="s">
        <v>1008</v>
      </c>
      <c r="E297" s="11" t="s">
        <v>1009</v>
      </c>
      <c r="F297" s="11" t="s">
        <v>24</v>
      </c>
      <c r="G297" s="11" t="s">
        <v>2391</v>
      </c>
      <c r="H297" s="11" t="s">
        <v>1006</v>
      </c>
      <c r="I297" s="19"/>
      <c r="J297" s="19"/>
      <c r="K297" s="19"/>
      <c r="L297" s="19"/>
      <c r="M297" s="19"/>
    </row>
    <row r="298" spans="1:13" ht="36">
      <c r="A298" s="25"/>
      <c r="B298" s="14">
        <v>296</v>
      </c>
      <c r="C298" s="11" t="s">
        <v>1011</v>
      </c>
      <c r="D298" s="11" t="s">
        <v>1012</v>
      </c>
      <c r="E298" s="11" t="s">
        <v>1013</v>
      </c>
      <c r="F298" s="11" t="s">
        <v>453</v>
      </c>
      <c r="G298" s="11" t="s">
        <v>2391</v>
      </c>
      <c r="H298" s="11" t="s">
        <v>1010</v>
      </c>
      <c r="I298" s="19"/>
      <c r="J298" s="19"/>
      <c r="K298" s="19"/>
      <c r="L298" s="19"/>
      <c r="M298" s="19"/>
    </row>
    <row r="299" spans="1:13" ht="36">
      <c r="A299" s="25"/>
      <c r="B299" s="14">
        <v>297</v>
      </c>
      <c r="C299" s="11" t="s">
        <v>1015</v>
      </c>
      <c r="D299" s="11" t="s">
        <v>1016</v>
      </c>
      <c r="E299" s="11" t="s">
        <v>1017</v>
      </c>
      <c r="F299" s="11" t="s">
        <v>453</v>
      </c>
      <c r="G299" s="11" t="s">
        <v>2391</v>
      </c>
      <c r="H299" s="11" t="s">
        <v>1014</v>
      </c>
      <c r="I299" s="19"/>
      <c r="J299" s="19"/>
      <c r="K299" s="19"/>
      <c r="L299" s="19"/>
      <c r="M299" s="19"/>
    </row>
    <row r="300" spans="1:13" ht="36">
      <c r="A300" s="25"/>
      <c r="B300" s="14">
        <v>298</v>
      </c>
      <c r="C300" s="11" t="s">
        <v>1019</v>
      </c>
      <c r="D300" s="11" t="s">
        <v>1020</v>
      </c>
      <c r="E300" s="11" t="s">
        <v>1021</v>
      </c>
      <c r="F300" s="11" t="s">
        <v>444</v>
      </c>
      <c r="G300" s="11" t="s">
        <v>2391</v>
      </c>
      <c r="H300" s="11" t="s">
        <v>1018</v>
      </c>
      <c r="I300" s="19"/>
      <c r="J300" s="19"/>
      <c r="K300" s="19"/>
      <c r="L300" s="19"/>
      <c r="M300" s="19"/>
    </row>
    <row r="301" spans="1:13" ht="36">
      <c r="A301" s="25"/>
      <c r="B301" s="14">
        <v>299</v>
      </c>
      <c r="C301" s="11" t="s">
        <v>1639</v>
      </c>
      <c r="D301" s="11" t="s">
        <v>1640</v>
      </c>
      <c r="E301" s="11" t="s">
        <v>1641</v>
      </c>
      <c r="F301" s="11" t="s">
        <v>24</v>
      </c>
      <c r="G301" s="11" t="s">
        <v>2391</v>
      </c>
      <c r="H301" s="11" t="s">
        <v>1638</v>
      </c>
      <c r="I301" s="19"/>
      <c r="J301" s="19"/>
      <c r="K301" s="19"/>
      <c r="L301" s="19"/>
      <c r="M301" s="19"/>
    </row>
    <row r="302" spans="1:13" ht="36">
      <c r="A302" s="25"/>
      <c r="B302" s="14">
        <v>300</v>
      </c>
      <c r="C302" s="11" t="s">
        <v>1643</v>
      </c>
      <c r="D302" s="11" t="s">
        <v>1644</v>
      </c>
      <c r="E302" s="11" t="s">
        <v>1645</v>
      </c>
      <c r="F302" s="11" t="s">
        <v>453</v>
      </c>
      <c r="G302" s="11" t="s">
        <v>2391</v>
      </c>
      <c r="H302" s="11" t="s">
        <v>1642</v>
      </c>
      <c r="I302" s="19"/>
      <c r="J302" s="19"/>
      <c r="K302" s="19"/>
      <c r="L302" s="19"/>
      <c r="M302" s="19"/>
    </row>
    <row r="303" spans="1:13" ht="36">
      <c r="A303" s="25"/>
      <c r="B303" s="14">
        <v>301</v>
      </c>
      <c r="C303" s="11" t="s">
        <v>1647</v>
      </c>
      <c r="D303" s="11" t="s">
        <v>1648</v>
      </c>
      <c r="E303" s="11" t="s">
        <v>1649</v>
      </c>
      <c r="F303" s="11" t="s">
        <v>453</v>
      </c>
      <c r="G303" s="11" t="s">
        <v>2391</v>
      </c>
      <c r="H303" s="11" t="s">
        <v>1646</v>
      </c>
      <c r="I303" s="19"/>
      <c r="J303" s="19"/>
      <c r="K303" s="19"/>
      <c r="L303" s="19"/>
      <c r="M303" s="19"/>
    </row>
    <row r="304" spans="1:13" ht="36">
      <c r="A304" s="25"/>
      <c r="B304" s="14">
        <v>302</v>
      </c>
      <c r="C304" s="11" t="s">
        <v>455</v>
      </c>
      <c r="D304" s="11" t="s">
        <v>456</v>
      </c>
      <c r="E304" s="11" t="s">
        <v>457</v>
      </c>
      <c r="F304" s="11" t="s">
        <v>180</v>
      </c>
      <c r="G304" s="11" t="s">
        <v>2391</v>
      </c>
      <c r="H304" s="11" t="s">
        <v>454</v>
      </c>
      <c r="I304" s="19"/>
      <c r="J304" s="19"/>
      <c r="K304" s="19"/>
      <c r="L304" s="19"/>
      <c r="M304" s="19"/>
    </row>
    <row r="305" spans="1:13" ht="36">
      <c r="A305" s="25"/>
      <c r="B305" s="14">
        <v>303</v>
      </c>
      <c r="C305" s="11" t="s">
        <v>1023</v>
      </c>
      <c r="D305" s="11" t="s">
        <v>1024</v>
      </c>
      <c r="E305" s="11" t="s">
        <v>1025</v>
      </c>
      <c r="F305" s="11" t="s">
        <v>453</v>
      </c>
      <c r="G305" s="11" t="s">
        <v>2391</v>
      </c>
      <c r="H305" s="11" t="s">
        <v>1022</v>
      </c>
      <c r="I305" s="19"/>
      <c r="J305" s="19"/>
      <c r="K305" s="19"/>
      <c r="L305" s="19"/>
      <c r="M305" s="19"/>
    </row>
    <row r="306" spans="1:13" ht="36">
      <c r="A306" s="25"/>
      <c r="B306" s="14">
        <v>304</v>
      </c>
      <c r="C306" s="11" t="s">
        <v>1651</v>
      </c>
      <c r="D306" s="11" t="s">
        <v>1652</v>
      </c>
      <c r="E306" s="11" t="s">
        <v>1653</v>
      </c>
      <c r="F306" s="11" t="s">
        <v>453</v>
      </c>
      <c r="G306" s="11" t="s">
        <v>2391</v>
      </c>
      <c r="H306" s="11" t="s">
        <v>1650</v>
      </c>
      <c r="I306" s="19"/>
      <c r="J306" s="19"/>
      <c r="K306" s="19"/>
      <c r="L306" s="19"/>
      <c r="M306" s="19"/>
    </row>
    <row r="307" spans="1:13" ht="36">
      <c r="A307" s="25"/>
      <c r="B307" s="14">
        <v>305</v>
      </c>
      <c r="C307" s="11" t="s">
        <v>1655</v>
      </c>
      <c r="D307" s="11" t="s">
        <v>1656</v>
      </c>
      <c r="E307" s="11" t="s">
        <v>1657</v>
      </c>
      <c r="F307" s="11" t="s">
        <v>29</v>
      </c>
      <c r="G307" s="11" t="s">
        <v>2391</v>
      </c>
      <c r="H307" s="11" t="s">
        <v>1654</v>
      </c>
      <c r="I307" s="19"/>
      <c r="J307" s="19"/>
      <c r="K307" s="19"/>
      <c r="L307" s="19"/>
      <c r="M307" s="19"/>
    </row>
    <row r="308" spans="1:13" ht="36">
      <c r="A308" s="25"/>
      <c r="B308" s="14">
        <v>306</v>
      </c>
      <c r="C308" s="11" t="s">
        <v>1659</v>
      </c>
      <c r="D308" s="11" t="s">
        <v>1660</v>
      </c>
      <c r="E308" s="11" t="s">
        <v>1661</v>
      </c>
      <c r="F308" s="11" t="s">
        <v>444</v>
      </c>
      <c r="G308" s="11" t="s">
        <v>2391</v>
      </c>
      <c r="H308" s="11" t="s">
        <v>1658</v>
      </c>
      <c r="I308" s="19"/>
      <c r="J308" s="19"/>
      <c r="K308" s="19"/>
      <c r="L308" s="19"/>
      <c r="M308" s="19"/>
    </row>
    <row r="309" spans="1:13" ht="36">
      <c r="A309" s="25"/>
      <c r="B309" s="14">
        <v>307</v>
      </c>
      <c r="C309" s="11" t="s">
        <v>1663</v>
      </c>
      <c r="D309" s="11" t="s">
        <v>1664</v>
      </c>
      <c r="E309" s="11" t="s">
        <v>1665</v>
      </c>
      <c r="F309" s="11" t="s">
        <v>453</v>
      </c>
      <c r="G309" s="11" t="s">
        <v>2391</v>
      </c>
      <c r="H309" s="11" t="s">
        <v>1662</v>
      </c>
      <c r="I309" s="19"/>
      <c r="J309" s="19"/>
      <c r="K309" s="19"/>
      <c r="L309" s="19"/>
      <c r="M309" s="19"/>
    </row>
    <row r="310" spans="1:13" ht="36">
      <c r="A310" s="25"/>
      <c r="B310" s="14">
        <v>308</v>
      </c>
      <c r="C310" s="11" t="s">
        <v>1027</v>
      </c>
      <c r="D310" s="11" t="s">
        <v>1028</v>
      </c>
      <c r="E310" s="11" t="s">
        <v>1029</v>
      </c>
      <c r="F310" s="11" t="s">
        <v>180</v>
      </c>
      <c r="G310" s="11" t="s">
        <v>2391</v>
      </c>
      <c r="H310" s="11" t="s">
        <v>1026</v>
      </c>
      <c r="I310" s="19"/>
      <c r="J310" s="19"/>
      <c r="K310" s="19"/>
      <c r="L310" s="19"/>
      <c r="M310" s="19"/>
    </row>
    <row r="311" spans="1:13" ht="36">
      <c r="A311" s="25"/>
      <c r="B311" s="14">
        <v>309</v>
      </c>
      <c r="C311" s="11" t="s">
        <v>1667</v>
      </c>
      <c r="D311" s="11" t="s">
        <v>1668</v>
      </c>
      <c r="E311" s="11" t="s">
        <v>1669</v>
      </c>
      <c r="F311" s="11" t="s">
        <v>453</v>
      </c>
      <c r="G311" s="11" t="s">
        <v>2391</v>
      </c>
      <c r="H311" s="11" t="s">
        <v>1666</v>
      </c>
      <c r="I311" s="19"/>
      <c r="J311" s="19"/>
      <c r="K311" s="19"/>
      <c r="L311" s="19"/>
      <c r="M311" s="19"/>
    </row>
    <row r="312" spans="1:13" ht="36">
      <c r="A312" s="25"/>
      <c r="B312" s="14">
        <v>310</v>
      </c>
      <c r="C312" s="11" t="s">
        <v>1031</v>
      </c>
      <c r="D312" s="11" t="s">
        <v>1032</v>
      </c>
      <c r="E312" s="11" t="s">
        <v>1033</v>
      </c>
      <c r="F312" s="11" t="s">
        <v>180</v>
      </c>
      <c r="G312" s="11" t="s">
        <v>2391</v>
      </c>
      <c r="H312" s="11" t="s">
        <v>1030</v>
      </c>
      <c r="I312" s="19"/>
      <c r="J312" s="19"/>
      <c r="K312" s="19"/>
      <c r="L312" s="19"/>
      <c r="M312" s="19"/>
    </row>
    <row r="313" spans="1:13" ht="48">
      <c r="A313" s="25"/>
      <c r="B313" s="14">
        <v>311</v>
      </c>
      <c r="C313" s="11" t="s">
        <v>1671</v>
      </c>
      <c r="D313" s="11" t="s">
        <v>1672</v>
      </c>
      <c r="E313" s="11" t="s">
        <v>1673</v>
      </c>
      <c r="F313" s="11" t="s">
        <v>180</v>
      </c>
      <c r="G313" s="11" t="s">
        <v>2391</v>
      </c>
      <c r="H313" s="11" t="s">
        <v>1670</v>
      </c>
      <c r="I313" s="19"/>
      <c r="J313" s="19"/>
      <c r="K313" s="19"/>
      <c r="L313" s="19"/>
      <c r="M313" s="19"/>
    </row>
    <row r="314" spans="1:13" ht="36">
      <c r="A314" s="25"/>
      <c r="B314" s="14">
        <v>312</v>
      </c>
      <c r="C314" s="11" t="s">
        <v>1035</v>
      </c>
      <c r="D314" s="11" t="s">
        <v>1036</v>
      </c>
      <c r="E314" s="11" t="s">
        <v>1037</v>
      </c>
      <c r="F314" s="11" t="s">
        <v>29</v>
      </c>
      <c r="G314" s="11" t="s">
        <v>2391</v>
      </c>
      <c r="H314" s="11" t="s">
        <v>1034</v>
      </c>
      <c r="I314" s="19"/>
      <c r="J314" s="19"/>
      <c r="K314" s="19"/>
      <c r="L314" s="19"/>
      <c r="M314" s="19"/>
    </row>
    <row r="315" spans="1:13" s="2" customFormat="1" ht="36">
      <c r="A315" s="25"/>
      <c r="B315" s="14">
        <v>313</v>
      </c>
      <c r="C315" s="11" t="s">
        <v>1039</v>
      </c>
      <c r="D315" s="11" t="s">
        <v>1040</v>
      </c>
      <c r="E315" s="11" t="s">
        <v>1041</v>
      </c>
      <c r="F315" s="11" t="s">
        <v>453</v>
      </c>
      <c r="G315" s="11" t="s">
        <v>2391</v>
      </c>
      <c r="H315" s="11" t="s">
        <v>1038</v>
      </c>
      <c r="I315" s="20"/>
      <c r="J315" s="20"/>
      <c r="K315" s="20"/>
      <c r="L315" s="20"/>
      <c r="M315" s="20"/>
    </row>
    <row r="316" spans="1:13" s="2" customFormat="1" ht="36">
      <c r="A316" s="25"/>
      <c r="B316" s="14">
        <v>314</v>
      </c>
      <c r="C316" s="11" t="s">
        <v>1043</v>
      </c>
      <c r="D316" s="11" t="s">
        <v>1044</v>
      </c>
      <c r="E316" s="11" t="s">
        <v>1045</v>
      </c>
      <c r="F316" s="11" t="s">
        <v>180</v>
      </c>
      <c r="G316" s="11" t="s">
        <v>2391</v>
      </c>
      <c r="H316" s="11" t="s">
        <v>1042</v>
      </c>
      <c r="I316" s="20"/>
      <c r="J316" s="20"/>
      <c r="K316" s="20"/>
      <c r="L316" s="20"/>
      <c r="M316" s="20"/>
    </row>
    <row r="317" spans="1:13" s="2" customFormat="1" ht="36">
      <c r="A317" s="25"/>
      <c r="B317" s="14">
        <v>315</v>
      </c>
      <c r="C317" s="11" t="s">
        <v>1047</v>
      </c>
      <c r="D317" s="11" t="s">
        <v>1048</v>
      </c>
      <c r="E317" s="11" t="s">
        <v>1049</v>
      </c>
      <c r="F317" s="11" t="s">
        <v>180</v>
      </c>
      <c r="G317" s="11" t="s">
        <v>2391</v>
      </c>
      <c r="H317" s="11" t="s">
        <v>1046</v>
      </c>
      <c r="I317" s="20"/>
      <c r="J317" s="20"/>
      <c r="K317" s="20"/>
      <c r="L317" s="20"/>
      <c r="M317" s="20"/>
    </row>
    <row r="318" spans="1:13" s="2" customFormat="1" ht="36">
      <c r="A318" s="25"/>
      <c r="B318" s="14">
        <v>316</v>
      </c>
      <c r="C318" s="11" t="s">
        <v>1675</v>
      </c>
      <c r="D318" s="11" t="s">
        <v>1676</v>
      </c>
      <c r="E318" s="11" t="s">
        <v>1677</v>
      </c>
      <c r="F318" s="11" t="s">
        <v>180</v>
      </c>
      <c r="G318" s="11" t="s">
        <v>2391</v>
      </c>
      <c r="H318" s="11" t="s">
        <v>1674</v>
      </c>
      <c r="I318" s="20"/>
      <c r="J318" s="20"/>
      <c r="K318" s="20"/>
      <c r="L318" s="20"/>
      <c r="M318" s="20"/>
    </row>
    <row r="319" spans="1:13" s="2" customFormat="1" ht="48">
      <c r="A319" s="25"/>
      <c r="B319" s="14">
        <v>317</v>
      </c>
      <c r="C319" s="11" t="s">
        <v>1051</v>
      </c>
      <c r="D319" s="11" t="s">
        <v>1052</v>
      </c>
      <c r="E319" s="11" t="s">
        <v>1053</v>
      </c>
      <c r="F319" s="11" t="s">
        <v>29</v>
      </c>
      <c r="G319" s="11" t="s">
        <v>2391</v>
      </c>
      <c r="H319" s="11" t="s">
        <v>1050</v>
      </c>
      <c r="I319" s="20"/>
      <c r="J319" s="20"/>
      <c r="K319" s="20"/>
      <c r="L319" s="20"/>
      <c r="M319" s="20"/>
    </row>
    <row r="320" spans="1:13" s="2" customFormat="1" ht="36">
      <c r="A320" s="25"/>
      <c r="B320" s="14">
        <v>318</v>
      </c>
      <c r="C320" s="11" t="s">
        <v>1055</v>
      </c>
      <c r="D320" s="11" t="s">
        <v>1056</v>
      </c>
      <c r="E320" s="11" t="s">
        <v>1057</v>
      </c>
      <c r="F320" s="11" t="s">
        <v>453</v>
      </c>
      <c r="G320" s="11" t="s">
        <v>2391</v>
      </c>
      <c r="H320" s="11" t="s">
        <v>1054</v>
      </c>
      <c r="I320" s="20"/>
      <c r="J320" s="20"/>
      <c r="K320" s="20"/>
      <c r="L320" s="20"/>
      <c r="M320" s="20"/>
    </row>
    <row r="321" spans="1:13" s="2" customFormat="1" ht="36">
      <c r="A321" s="25"/>
      <c r="B321" s="14">
        <v>319</v>
      </c>
      <c r="C321" s="11" t="s">
        <v>1679</v>
      </c>
      <c r="D321" s="11" t="s">
        <v>1680</v>
      </c>
      <c r="E321" s="11" t="s">
        <v>1681</v>
      </c>
      <c r="F321" s="11" t="s">
        <v>444</v>
      </c>
      <c r="G321" s="11" t="s">
        <v>2391</v>
      </c>
      <c r="H321" s="11" t="s">
        <v>1678</v>
      </c>
      <c r="I321" s="20"/>
      <c r="J321" s="20"/>
      <c r="K321" s="20"/>
      <c r="L321" s="20"/>
      <c r="M321" s="20"/>
    </row>
    <row r="322" spans="1:13" s="2" customFormat="1" ht="60">
      <c r="A322" s="25"/>
      <c r="B322" s="14">
        <v>320</v>
      </c>
      <c r="C322" s="11" t="s">
        <v>1059</v>
      </c>
      <c r="D322" s="11" t="s">
        <v>1060</v>
      </c>
      <c r="E322" s="11" t="s">
        <v>1061</v>
      </c>
      <c r="F322" s="11" t="s">
        <v>453</v>
      </c>
      <c r="G322" s="11" t="s">
        <v>2391</v>
      </c>
      <c r="H322" s="11" t="s">
        <v>1058</v>
      </c>
      <c r="I322" s="20"/>
      <c r="J322" s="20"/>
      <c r="K322" s="20"/>
      <c r="L322" s="20"/>
      <c r="M322" s="20"/>
    </row>
    <row r="323" spans="1:13" s="2" customFormat="1" ht="36">
      <c r="A323" s="25"/>
      <c r="B323" s="14">
        <v>321</v>
      </c>
      <c r="C323" s="11" t="s">
        <v>1683</v>
      </c>
      <c r="D323" s="11" t="s">
        <v>1684</v>
      </c>
      <c r="E323" s="11" t="s">
        <v>1685</v>
      </c>
      <c r="F323" s="11" t="s">
        <v>180</v>
      </c>
      <c r="G323" s="11" t="s">
        <v>2391</v>
      </c>
      <c r="H323" s="11" t="s">
        <v>1682</v>
      </c>
      <c r="I323" s="20"/>
      <c r="J323" s="20"/>
      <c r="K323" s="20"/>
      <c r="L323" s="20"/>
      <c r="M323" s="20"/>
    </row>
    <row r="324" spans="1:13" s="2" customFormat="1" ht="36">
      <c r="A324" s="25"/>
      <c r="B324" s="14">
        <v>322</v>
      </c>
      <c r="C324" s="11" t="s">
        <v>1063</v>
      </c>
      <c r="D324" s="11" t="s">
        <v>717</v>
      </c>
      <c r="E324" s="11" t="s">
        <v>1064</v>
      </c>
      <c r="F324" s="11" t="s">
        <v>29</v>
      </c>
      <c r="G324" s="11" t="s">
        <v>2391</v>
      </c>
      <c r="H324" s="11" t="s">
        <v>1062</v>
      </c>
      <c r="I324" s="20"/>
      <c r="J324" s="20"/>
      <c r="K324" s="20"/>
      <c r="L324" s="20"/>
      <c r="M324" s="20"/>
    </row>
    <row r="325" spans="1:13" s="2" customFormat="1" ht="36">
      <c r="A325" s="25"/>
      <c r="B325" s="14">
        <v>323</v>
      </c>
      <c r="C325" s="11" t="s">
        <v>1066</v>
      </c>
      <c r="D325" s="11" t="s">
        <v>1067</v>
      </c>
      <c r="E325" s="11" t="s">
        <v>1068</v>
      </c>
      <c r="F325" s="11" t="s">
        <v>180</v>
      </c>
      <c r="G325" s="11" t="s">
        <v>2391</v>
      </c>
      <c r="H325" s="11" t="s">
        <v>1065</v>
      </c>
      <c r="I325" s="20"/>
      <c r="J325" s="20"/>
      <c r="K325" s="20"/>
      <c r="L325" s="20"/>
      <c r="M325" s="20"/>
    </row>
    <row r="326" spans="1:13" s="2" customFormat="1" ht="36">
      <c r="A326" s="25"/>
      <c r="B326" s="14">
        <v>324</v>
      </c>
      <c r="C326" s="11" t="s">
        <v>1687</v>
      </c>
      <c r="D326" s="11" t="s">
        <v>1688</v>
      </c>
      <c r="E326" s="11" t="s">
        <v>1689</v>
      </c>
      <c r="F326" s="11" t="s">
        <v>29</v>
      </c>
      <c r="G326" s="11" t="s">
        <v>2391</v>
      </c>
      <c r="H326" s="11" t="s">
        <v>1686</v>
      </c>
      <c r="I326" s="20"/>
      <c r="J326" s="20"/>
      <c r="K326" s="20"/>
      <c r="L326" s="20"/>
      <c r="M326" s="20"/>
    </row>
    <row r="327" spans="1:13" s="2" customFormat="1" ht="36">
      <c r="A327" s="25"/>
      <c r="B327" s="14">
        <v>325</v>
      </c>
      <c r="C327" s="11" t="s">
        <v>1070</v>
      </c>
      <c r="D327" s="11" t="s">
        <v>1071</v>
      </c>
      <c r="E327" s="11" t="s">
        <v>1072</v>
      </c>
      <c r="F327" s="11" t="s">
        <v>444</v>
      </c>
      <c r="G327" s="11" t="s">
        <v>2391</v>
      </c>
      <c r="H327" s="11" t="s">
        <v>1069</v>
      </c>
      <c r="I327" s="20"/>
      <c r="J327" s="20"/>
      <c r="K327" s="20"/>
      <c r="L327" s="20"/>
      <c r="M327" s="20"/>
    </row>
    <row r="328" spans="1:13" s="2" customFormat="1" ht="36">
      <c r="A328" s="25"/>
      <c r="B328" s="14">
        <v>326</v>
      </c>
      <c r="C328" s="11" t="s">
        <v>1074</v>
      </c>
      <c r="D328" s="11" t="s">
        <v>1075</v>
      </c>
      <c r="E328" s="11" t="s">
        <v>1076</v>
      </c>
      <c r="F328" s="11" t="s">
        <v>180</v>
      </c>
      <c r="G328" s="11" t="s">
        <v>2391</v>
      </c>
      <c r="H328" s="11" t="s">
        <v>1073</v>
      </c>
      <c r="I328" s="20"/>
      <c r="J328" s="20"/>
      <c r="K328" s="20"/>
      <c r="L328" s="20"/>
      <c r="M328" s="20"/>
    </row>
    <row r="329" spans="1:13" s="2" customFormat="1" ht="36">
      <c r="A329" s="25"/>
      <c r="B329" s="14">
        <v>327</v>
      </c>
      <c r="C329" s="11" t="s">
        <v>1078</v>
      </c>
      <c r="D329" s="11" t="s">
        <v>1079</v>
      </c>
      <c r="E329" s="11" t="s">
        <v>1080</v>
      </c>
      <c r="F329" s="11" t="s">
        <v>24</v>
      </c>
      <c r="G329" s="11" t="s">
        <v>2391</v>
      </c>
      <c r="H329" s="11" t="s">
        <v>1077</v>
      </c>
      <c r="I329" s="20"/>
      <c r="J329" s="20"/>
      <c r="K329" s="20"/>
      <c r="L329" s="20"/>
      <c r="M329" s="20"/>
    </row>
    <row r="330" spans="1:13" s="2" customFormat="1" ht="36">
      <c r="A330" s="25"/>
      <c r="B330" s="14">
        <v>328</v>
      </c>
      <c r="C330" s="11" t="s">
        <v>459</v>
      </c>
      <c r="D330" s="11" t="s">
        <v>460</v>
      </c>
      <c r="E330" s="11" t="s">
        <v>461</v>
      </c>
      <c r="F330" s="11" t="s">
        <v>24</v>
      </c>
      <c r="G330" s="11" t="s">
        <v>2391</v>
      </c>
      <c r="H330" s="11" t="s">
        <v>458</v>
      </c>
      <c r="I330" s="20"/>
      <c r="J330" s="20"/>
      <c r="K330" s="20"/>
      <c r="L330" s="20"/>
      <c r="M330" s="20"/>
    </row>
    <row r="331" spans="1:13" s="2" customFormat="1" ht="36">
      <c r="A331" s="25"/>
      <c r="B331" s="14">
        <v>329</v>
      </c>
      <c r="C331" s="11" t="s">
        <v>1082</v>
      </c>
      <c r="D331" s="11" t="s">
        <v>1083</v>
      </c>
      <c r="E331" s="11" t="s">
        <v>1084</v>
      </c>
      <c r="F331" s="11" t="s">
        <v>180</v>
      </c>
      <c r="G331" s="11" t="s">
        <v>2391</v>
      </c>
      <c r="H331" s="11" t="s">
        <v>1081</v>
      </c>
      <c r="I331" s="20"/>
      <c r="J331" s="20"/>
      <c r="K331" s="20"/>
      <c r="L331" s="20"/>
      <c r="M331" s="20"/>
    </row>
    <row r="332" spans="1:13" s="2" customFormat="1" ht="36">
      <c r="A332" s="25"/>
      <c r="B332" s="14">
        <v>330</v>
      </c>
      <c r="C332" s="11" t="s">
        <v>463</v>
      </c>
      <c r="D332" s="11" t="s">
        <v>464</v>
      </c>
      <c r="E332" s="11" t="s">
        <v>465</v>
      </c>
      <c r="F332" s="11" t="s">
        <v>24</v>
      </c>
      <c r="G332" s="11" t="s">
        <v>2391</v>
      </c>
      <c r="H332" s="11" t="s">
        <v>462</v>
      </c>
      <c r="I332" s="20"/>
      <c r="J332" s="20"/>
      <c r="K332" s="20"/>
      <c r="L332" s="20"/>
      <c r="M332" s="20"/>
    </row>
    <row r="333" spans="1:13" s="2" customFormat="1" ht="36">
      <c r="A333" s="25"/>
      <c r="B333" s="14">
        <v>331</v>
      </c>
      <c r="C333" s="11" t="s">
        <v>467</v>
      </c>
      <c r="D333" s="11" t="s">
        <v>468</v>
      </c>
      <c r="E333" s="11" t="s">
        <v>469</v>
      </c>
      <c r="F333" s="11" t="s">
        <v>24</v>
      </c>
      <c r="G333" s="11" t="s">
        <v>2391</v>
      </c>
      <c r="H333" s="11" t="s">
        <v>466</v>
      </c>
      <c r="I333" s="20"/>
      <c r="J333" s="20"/>
      <c r="K333" s="20"/>
      <c r="L333" s="20"/>
      <c r="M333" s="20"/>
    </row>
    <row r="334" spans="1:13" s="2" customFormat="1" ht="36">
      <c r="A334" s="25"/>
      <c r="B334" s="14">
        <v>332</v>
      </c>
      <c r="C334" s="11" t="s">
        <v>1086</v>
      </c>
      <c r="D334" s="11" t="s">
        <v>1087</v>
      </c>
      <c r="E334" s="11" t="s">
        <v>1088</v>
      </c>
      <c r="F334" s="11" t="s">
        <v>29</v>
      </c>
      <c r="G334" s="11" t="s">
        <v>2391</v>
      </c>
      <c r="H334" s="11" t="s">
        <v>1085</v>
      </c>
      <c r="I334" s="20"/>
      <c r="J334" s="20"/>
      <c r="K334" s="20"/>
      <c r="L334" s="20"/>
      <c r="M334" s="20"/>
    </row>
    <row r="335" spans="1:13" s="2" customFormat="1" ht="36">
      <c r="A335" s="25"/>
      <c r="B335" s="14">
        <v>333</v>
      </c>
      <c r="C335" s="11" t="s">
        <v>1090</v>
      </c>
      <c r="D335" s="11" t="s">
        <v>1091</v>
      </c>
      <c r="E335" s="11" t="s">
        <v>1092</v>
      </c>
      <c r="F335" s="11" t="s">
        <v>29</v>
      </c>
      <c r="G335" s="11" t="s">
        <v>2391</v>
      </c>
      <c r="H335" s="11" t="s">
        <v>1089</v>
      </c>
      <c r="I335" s="20"/>
      <c r="J335" s="20"/>
      <c r="K335" s="20"/>
      <c r="L335" s="20"/>
      <c r="M335" s="20"/>
    </row>
    <row r="336" spans="1:13" s="2" customFormat="1" ht="36">
      <c r="A336" s="25"/>
      <c r="B336" s="14">
        <v>334</v>
      </c>
      <c r="C336" s="11" t="s">
        <v>1691</v>
      </c>
      <c r="D336" s="11" t="s">
        <v>1692</v>
      </c>
      <c r="E336" s="11" t="s">
        <v>1693</v>
      </c>
      <c r="F336" s="11" t="s">
        <v>453</v>
      </c>
      <c r="G336" s="11" t="s">
        <v>2391</v>
      </c>
      <c r="H336" s="11" t="s">
        <v>1690</v>
      </c>
      <c r="I336" s="20"/>
      <c r="J336" s="20"/>
      <c r="K336" s="20"/>
      <c r="L336" s="20"/>
      <c r="M336" s="20"/>
    </row>
    <row r="337" spans="1:13" s="2" customFormat="1" ht="36">
      <c r="A337" s="25"/>
      <c r="B337" s="14">
        <v>335</v>
      </c>
      <c r="C337" s="11" t="s">
        <v>471</v>
      </c>
      <c r="D337" s="11" t="s">
        <v>472</v>
      </c>
      <c r="E337" s="11" t="s">
        <v>473</v>
      </c>
      <c r="F337" s="11" t="s">
        <v>24</v>
      </c>
      <c r="G337" s="11" t="s">
        <v>2391</v>
      </c>
      <c r="H337" s="11" t="s">
        <v>470</v>
      </c>
      <c r="I337" s="20"/>
      <c r="J337" s="20"/>
      <c r="K337" s="20"/>
      <c r="L337" s="20"/>
      <c r="M337" s="20"/>
    </row>
    <row r="338" spans="1:13" s="2" customFormat="1" ht="36">
      <c r="A338" s="25"/>
      <c r="B338" s="14">
        <v>336</v>
      </c>
      <c r="C338" s="11" t="s">
        <v>1695</v>
      </c>
      <c r="D338" s="11" t="s">
        <v>1696</v>
      </c>
      <c r="E338" s="11" t="s">
        <v>1697</v>
      </c>
      <c r="F338" s="11" t="s">
        <v>1698</v>
      </c>
      <c r="G338" s="11" t="s">
        <v>2391</v>
      </c>
      <c r="H338" s="11" t="s">
        <v>1694</v>
      </c>
      <c r="I338" s="20"/>
      <c r="J338" s="20"/>
      <c r="K338" s="20"/>
      <c r="L338" s="20"/>
      <c r="M338" s="20"/>
    </row>
    <row r="339" spans="1:13" s="2" customFormat="1" ht="48">
      <c r="A339" s="25"/>
      <c r="B339" s="14">
        <v>337</v>
      </c>
      <c r="C339" s="11" t="s">
        <v>475</v>
      </c>
      <c r="D339" s="11" t="s">
        <v>476</v>
      </c>
      <c r="E339" s="11" t="s">
        <v>477</v>
      </c>
      <c r="F339" s="11" t="s">
        <v>24</v>
      </c>
      <c r="G339" s="11" t="s">
        <v>2391</v>
      </c>
      <c r="H339" s="11" t="s">
        <v>474</v>
      </c>
      <c r="I339" s="20"/>
      <c r="J339" s="20"/>
      <c r="K339" s="20"/>
      <c r="L339" s="20"/>
      <c r="M339" s="20"/>
    </row>
    <row r="340" spans="1:13" s="2" customFormat="1" ht="36">
      <c r="A340" s="25"/>
      <c r="B340" s="14">
        <v>338</v>
      </c>
      <c r="C340" s="11" t="s">
        <v>1094</v>
      </c>
      <c r="D340" s="11" t="s">
        <v>1095</v>
      </c>
      <c r="E340" s="11" t="s">
        <v>1096</v>
      </c>
      <c r="F340" s="11" t="s">
        <v>29</v>
      </c>
      <c r="G340" s="11" t="s">
        <v>2391</v>
      </c>
      <c r="H340" s="11" t="s">
        <v>1093</v>
      </c>
      <c r="I340" s="20"/>
      <c r="J340" s="20"/>
      <c r="K340" s="20"/>
      <c r="L340" s="20"/>
      <c r="M340" s="20"/>
    </row>
    <row r="341" spans="1:13" s="2" customFormat="1" ht="36">
      <c r="A341" s="25"/>
      <c r="B341" s="14">
        <v>339</v>
      </c>
      <c r="C341" s="11" t="s">
        <v>1700</v>
      </c>
      <c r="D341" s="11" t="s">
        <v>1701</v>
      </c>
      <c r="E341" s="11" t="s">
        <v>1702</v>
      </c>
      <c r="F341" s="11" t="s">
        <v>453</v>
      </c>
      <c r="G341" s="11" t="s">
        <v>2391</v>
      </c>
      <c r="H341" s="11" t="s">
        <v>1699</v>
      </c>
      <c r="I341" s="20"/>
      <c r="J341" s="20"/>
      <c r="K341" s="20"/>
      <c r="L341" s="20"/>
      <c r="M341" s="20"/>
    </row>
    <row r="342" spans="1:13" s="2" customFormat="1" ht="36">
      <c r="A342" s="25"/>
      <c r="B342" s="14">
        <v>340</v>
      </c>
      <c r="C342" s="11" t="s">
        <v>1098</v>
      </c>
      <c r="D342" s="11" t="s">
        <v>1099</v>
      </c>
      <c r="E342" s="11" t="s">
        <v>1100</v>
      </c>
      <c r="F342" s="11" t="s">
        <v>453</v>
      </c>
      <c r="G342" s="11" t="s">
        <v>2391</v>
      </c>
      <c r="H342" s="11" t="s">
        <v>1097</v>
      </c>
      <c r="I342" s="20"/>
      <c r="J342" s="20"/>
      <c r="K342" s="20"/>
      <c r="L342" s="20"/>
      <c r="M342" s="20"/>
    </row>
    <row r="343" spans="1:13" s="2" customFormat="1" ht="48">
      <c r="A343" s="25"/>
      <c r="B343" s="14">
        <v>341</v>
      </c>
      <c r="C343" s="11" t="s">
        <v>1102</v>
      </c>
      <c r="D343" s="11" t="s">
        <v>1103</v>
      </c>
      <c r="E343" s="11" t="s">
        <v>1104</v>
      </c>
      <c r="F343" s="11" t="s">
        <v>453</v>
      </c>
      <c r="G343" s="11" t="s">
        <v>2391</v>
      </c>
      <c r="H343" s="11" t="s">
        <v>1101</v>
      </c>
      <c r="I343" s="20"/>
      <c r="J343" s="20"/>
      <c r="K343" s="20"/>
      <c r="L343" s="20"/>
      <c r="M343" s="20"/>
    </row>
    <row r="344" spans="1:13" s="2" customFormat="1" ht="36">
      <c r="A344" s="25"/>
      <c r="B344" s="14">
        <v>342</v>
      </c>
      <c r="C344" s="11" t="s">
        <v>479</v>
      </c>
      <c r="D344" s="11" t="s">
        <v>480</v>
      </c>
      <c r="E344" s="11" t="s">
        <v>481</v>
      </c>
      <c r="F344" s="11" t="s">
        <v>24</v>
      </c>
      <c r="G344" s="11" t="s">
        <v>2391</v>
      </c>
      <c r="H344" s="11" t="s">
        <v>478</v>
      </c>
      <c r="I344" s="20"/>
      <c r="J344" s="20"/>
      <c r="K344" s="20"/>
      <c r="L344" s="20"/>
      <c r="M344" s="20"/>
    </row>
    <row r="345" spans="1:13" s="2" customFormat="1" ht="36">
      <c r="A345" s="25"/>
      <c r="B345" s="14">
        <v>343</v>
      </c>
      <c r="C345" s="11" t="s">
        <v>1704</v>
      </c>
      <c r="D345" s="11" t="s">
        <v>1705</v>
      </c>
      <c r="E345" s="11" t="s">
        <v>1706</v>
      </c>
      <c r="F345" s="11" t="s">
        <v>444</v>
      </c>
      <c r="G345" s="11" t="s">
        <v>2391</v>
      </c>
      <c r="H345" s="11" t="s">
        <v>1703</v>
      </c>
      <c r="I345" s="20"/>
      <c r="J345" s="20"/>
      <c r="K345" s="20"/>
      <c r="L345" s="20"/>
      <c r="M345" s="20"/>
    </row>
    <row r="346" spans="1:13" s="2" customFormat="1" ht="36">
      <c r="A346" s="27" t="s">
        <v>1907</v>
      </c>
      <c r="B346" s="21">
        <v>344</v>
      </c>
      <c r="C346" s="22" t="s">
        <v>483</v>
      </c>
      <c r="D346" s="22" t="s">
        <v>484</v>
      </c>
      <c r="E346" s="22" t="s">
        <v>485</v>
      </c>
      <c r="F346" s="22" t="s">
        <v>486</v>
      </c>
      <c r="G346" s="22" t="s">
        <v>2391</v>
      </c>
      <c r="H346" s="22" t="s">
        <v>482</v>
      </c>
      <c r="I346" s="20"/>
      <c r="J346" s="20"/>
      <c r="K346" s="20"/>
      <c r="L346" s="20"/>
      <c r="M346" s="20"/>
    </row>
    <row r="347" spans="1:13" s="2" customFormat="1" ht="36">
      <c r="A347" s="26"/>
      <c r="B347" s="21">
        <v>345</v>
      </c>
      <c r="C347" s="22" t="s">
        <v>1106</v>
      </c>
      <c r="D347" s="22" t="s">
        <v>1107</v>
      </c>
      <c r="E347" s="22" t="s">
        <v>1108</v>
      </c>
      <c r="F347" s="22" t="s">
        <v>694</v>
      </c>
      <c r="G347" s="22" t="s">
        <v>2391</v>
      </c>
      <c r="H347" s="22" t="s">
        <v>1105</v>
      </c>
      <c r="I347" s="20"/>
      <c r="J347" s="20"/>
      <c r="K347" s="20"/>
      <c r="L347" s="20"/>
      <c r="M347" s="20"/>
    </row>
    <row r="348" spans="1:13" s="2" customFormat="1" ht="36">
      <c r="A348" s="26"/>
      <c r="B348" s="21">
        <v>346</v>
      </c>
      <c r="C348" s="22" t="s">
        <v>1708</v>
      </c>
      <c r="D348" s="22" t="s">
        <v>1709</v>
      </c>
      <c r="E348" s="22" t="s">
        <v>1710</v>
      </c>
      <c r="F348" s="22" t="s">
        <v>1711</v>
      </c>
      <c r="G348" s="22" t="s">
        <v>2391</v>
      </c>
      <c r="H348" s="22" t="s">
        <v>1707</v>
      </c>
      <c r="I348" s="20"/>
      <c r="J348" s="20"/>
      <c r="K348" s="20"/>
      <c r="L348" s="20"/>
      <c r="M348" s="20"/>
    </row>
    <row r="349" spans="1:13" s="2" customFormat="1" ht="36">
      <c r="A349" s="26"/>
      <c r="B349" s="21">
        <v>347</v>
      </c>
      <c r="C349" s="22" t="s">
        <v>488</v>
      </c>
      <c r="D349" s="22" t="s">
        <v>489</v>
      </c>
      <c r="E349" s="22" t="s">
        <v>490</v>
      </c>
      <c r="F349" s="22" t="s">
        <v>29</v>
      </c>
      <c r="G349" s="22" t="s">
        <v>2391</v>
      </c>
      <c r="H349" s="22" t="s">
        <v>487</v>
      </c>
      <c r="I349" s="20"/>
      <c r="J349" s="20"/>
      <c r="K349" s="20"/>
      <c r="L349" s="20"/>
      <c r="M349" s="20"/>
    </row>
    <row r="350" spans="1:13" s="2" customFormat="1" ht="36">
      <c r="A350" s="26"/>
      <c r="B350" s="21">
        <v>348</v>
      </c>
      <c r="C350" s="22" t="s">
        <v>1713</v>
      </c>
      <c r="D350" s="22" t="s">
        <v>1714</v>
      </c>
      <c r="E350" s="22" t="s">
        <v>1715</v>
      </c>
      <c r="F350" s="22" t="s">
        <v>694</v>
      </c>
      <c r="G350" s="22" t="s">
        <v>2391</v>
      </c>
      <c r="H350" s="22" t="s">
        <v>1712</v>
      </c>
      <c r="I350" s="20"/>
      <c r="J350" s="20"/>
      <c r="K350" s="20"/>
      <c r="L350" s="20"/>
      <c r="M350" s="20"/>
    </row>
    <row r="351" spans="1:13" s="2" customFormat="1" ht="60">
      <c r="A351" s="26"/>
      <c r="B351" s="21">
        <v>349</v>
      </c>
      <c r="C351" s="22" t="s">
        <v>1717</v>
      </c>
      <c r="D351" s="22" t="s">
        <v>1718</v>
      </c>
      <c r="E351" s="22" t="s">
        <v>1719</v>
      </c>
      <c r="F351" s="22" t="s">
        <v>694</v>
      </c>
      <c r="G351" s="22" t="s">
        <v>2391</v>
      </c>
      <c r="H351" s="22" t="s">
        <v>1716</v>
      </c>
      <c r="I351" s="20"/>
      <c r="J351" s="20"/>
      <c r="K351" s="20"/>
      <c r="L351" s="20"/>
      <c r="M351" s="20"/>
    </row>
    <row r="352" spans="1:13" s="2" customFormat="1" ht="36">
      <c r="A352" s="24" t="s">
        <v>1908</v>
      </c>
      <c r="B352" s="14">
        <v>350</v>
      </c>
      <c r="C352" s="11" t="s">
        <v>1721</v>
      </c>
      <c r="D352" s="11" t="s">
        <v>1722</v>
      </c>
      <c r="E352" s="11" t="s">
        <v>1723</v>
      </c>
      <c r="F352" s="11" t="s">
        <v>29</v>
      </c>
      <c r="G352" s="11" t="s">
        <v>2391</v>
      </c>
      <c r="H352" s="11" t="s">
        <v>1720</v>
      </c>
      <c r="I352" s="20"/>
      <c r="J352" s="20"/>
      <c r="K352" s="20"/>
      <c r="L352" s="20"/>
      <c r="M352" s="20"/>
    </row>
    <row r="353" spans="1:13" s="2" customFormat="1" ht="36">
      <c r="A353" s="25"/>
      <c r="B353" s="14">
        <v>351</v>
      </c>
      <c r="C353" s="11" t="s">
        <v>1725</v>
      </c>
      <c r="D353" s="11" t="s">
        <v>1726</v>
      </c>
      <c r="E353" s="11" t="s">
        <v>1727</v>
      </c>
      <c r="F353" s="11" t="s">
        <v>24</v>
      </c>
      <c r="G353" s="11" t="s">
        <v>2391</v>
      </c>
      <c r="H353" s="11" t="s">
        <v>1724</v>
      </c>
      <c r="I353" s="20"/>
      <c r="J353" s="20"/>
      <c r="K353" s="20"/>
      <c r="L353" s="20"/>
      <c r="M353" s="20"/>
    </row>
    <row r="354" spans="1:13" s="2" customFormat="1" ht="36">
      <c r="A354" s="25"/>
      <c r="B354" s="14">
        <v>352</v>
      </c>
      <c r="C354" s="11" t="s">
        <v>1729</v>
      </c>
      <c r="D354" s="11" t="s">
        <v>1730</v>
      </c>
      <c r="E354" s="11" t="s">
        <v>1731</v>
      </c>
      <c r="F354" s="11" t="s">
        <v>1573</v>
      </c>
      <c r="G354" s="11" t="s">
        <v>2391</v>
      </c>
      <c r="H354" s="11" t="s">
        <v>1728</v>
      </c>
      <c r="I354" s="20"/>
      <c r="J354" s="20"/>
      <c r="K354" s="20"/>
      <c r="L354" s="20"/>
      <c r="M354" s="20"/>
    </row>
    <row r="355" spans="1:13" s="2" customFormat="1" ht="36">
      <c r="A355" s="27" t="s">
        <v>1909</v>
      </c>
      <c r="B355" s="21">
        <v>353</v>
      </c>
      <c r="C355" s="22" t="s">
        <v>1110</v>
      </c>
      <c r="D355" s="22" t="s">
        <v>1111</v>
      </c>
      <c r="E355" s="22" t="s">
        <v>1112</v>
      </c>
      <c r="F355" s="22" t="s">
        <v>29</v>
      </c>
      <c r="G355" s="22" t="s">
        <v>2391</v>
      </c>
      <c r="H355" s="22" t="s">
        <v>1109</v>
      </c>
      <c r="I355" s="20"/>
      <c r="J355" s="20"/>
      <c r="K355" s="20"/>
      <c r="L355" s="20"/>
      <c r="M355" s="20"/>
    </row>
    <row r="356" spans="1:13" s="2" customFormat="1" ht="36">
      <c r="A356" s="26"/>
      <c r="B356" s="21">
        <v>354</v>
      </c>
      <c r="C356" s="22" t="s">
        <v>492</v>
      </c>
      <c r="D356" s="22" t="s">
        <v>493</v>
      </c>
      <c r="E356" s="22" t="s">
        <v>494</v>
      </c>
      <c r="F356" s="22" t="s">
        <v>24</v>
      </c>
      <c r="G356" s="22" t="s">
        <v>2391</v>
      </c>
      <c r="H356" s="22" t="s">
        <v>491</v>
      </c>
      <c r="I356" s="20"/>
      <c r="J356" s="20"/>
      <c r="K356" s="20"/>
      <c r="L356" s="20"/>
      <c r="M356" s="20"/>
    </row>
    <row r="357" spans="1:13" s="2" customFormat="1" ht="36">
      <c r="A357" s="24" t="s">
        <v>1910</v>
      </c>
      <c r="B357" s="14">
        <v>355</v>
      </c>
      <c r="C357" s="11" t="s">
        <v>1733</v>
      </c>
      <c r="D357" s="11" t="s">
        <v>1734</v>
      </c>
      <c r="E357" s="11" t="s">
        <v>1735</v>
      </c>
      <c r="F357" s="11" t="s">
        <v>24</v>
      </c>
      <c r="G357" s="11" t="s">
        <v>2391</v>
      </c>
      <c r="H357" s="11" t="s">
        <v>1732</v>
      </c>
      <c r="I357" s="20"/>
      <c r="J357" s="20"/>
      <c r="K357" s="20"/>
      <c r="L357" s="20"/>
      <c r="M357" s="20"/>
    </row>
    <row r="358" spans="1:13" s="2" customFormat="1" ht="36">
      <c r="A358" s="25"/>
      <c r="B358" s="14">
        <v>356</v>
      </c>
      <c r="C358" s="11" t="s">
        <v>1114</v>
      </c>
      <c r="D358" s="11" t="s">
        <v>1115</v>
      </c>
      <c r="E358" s="11" t="s">
        <v>1116</v>
      </c>
      <c r="F358" s="11" t="s">
        <v>1117</v>
      </c>
      <c r="G358" s="11" t="s">
        <v>2391</v>
      </c>
      <c r="H358" s="11" t="s">
        <v>1113</v>
      </c>
      <c r="I358" s="20"/>
      <c r="J358" s="20"/>
      <c r="K358" s="20"/>
      <c r="L358" s="20"/>
      <c r="M358" s="20"/>
    </row>
    <row r="359" spans="1:13" s="2" customFormat="1" ht="36">
      <c r="A359" s="25"/>
      <c r="B359" s="14">
        <v>357</v>
      </c>
      <c r="C359" s="11" t="s">
        <v>496</v>
      </c>
      <c r="D359" s="11" t="s">
        <v>497</v>
      </c>
      <c r="E359" s="11" t="s">
        <v>498</v>
      </c>
      <c r="F359" s="11" t="s">
        <v>29</v>
      </c>
      <c r="G359" s="11" t="s">
        <v>2391</v>
      </c>
      <c r="H359" s="11" t="s">
        <v>495</v>
      </c>
      <c r="I359" s="20"/>
      <c r="J359" s="20"/>
      <c r="K359" s="20"/>
      <c r="L359" s="20"/>
      <c r="M359" s="20"/>
    </row>
    <row r="360" spans="1:13" s="2" customFormat="1" ht="36">
      <c r="A360" s="25"/>
      <c r="B360" s="14">
        <v>358</v>
      </c>
      <c r="C360" s="11" t="s">
        <v>1737</v>
      </c>
      <c r="D360" s="11" t="s">
        <v>1738</v>
      </c>
      <c r="E360" s="11" t="s">
        <v>1739</v>
      </c>
      <c r="F360" s="11" t="s">
        <v>1711</v>
      </c>
      <c r="G360" s="11" t="s">
        <v>2391</v>
      </c>
      <c r="H360" s="11" t="s">
        <v>1736</v>
      </c>
      <c r="I360" s="20"/>
      <c r="J360" s="20"/>
      <c r="K360" s="20"/>
      <c r="L360" s="20"/>
      <c r="M360" s="20"/>
    </row>
    <row r="361" spans="1:13" s="2" customFormat="1" ht="36">
      <c r="A361" s="25"/>
      <c r="B361" s="14">
        <v>359</v>
      </c>
      <c r="C361" s="11" t="s">
        <v>1119</v>
      </c>
      <c r="D361" s="11" t="s">
        <v>1120</v>
      </c>
      <c r="E361" s="11" t="s">
        <v>1121</v>
      </c>
      <c r="F361" s="11" t="s">
        <v>24</v>
      </c>
      <c r="G361" s="11" t="s">
        <v>2391</v>
      </c>
      <c r="H361" s="11" t="s">
        <v>1118</v>
      </c>
      <c r="I361" s="20"/>
      <c r="J361" s="20"/>
      <c r="K361" s="20"/>
      <c r="L361" s="20"/>
      <c r="M361" s="20"/>
    </row>
    <row r="362" spans="1:13" s="2" customFormat="1" ht="36">
      <c r="A362" s="25"/>
      <c r="B362" s="14">
        <v>360</v>
      </c>
      <c r="C362" s="11" t="s">
        <v>1123</v>
      </c>
      <c r="D362" s="11" t="s">
        <v>1124</v>
      </c>
      <c r="E362" s="11" t="s">
        <v>1125</v>
      </c>
      <c r="F362" s="11" t="s">
        <v>24</v>
      </c>
      <c r="G362" s="11" t="s">
        <v>2391</v>
      </c>
      <c r="H362" s="11" t="s">
        <v>1122</v>
      </c>
      <c r="I362" s="20"/>
      <c r="J362" s="20"/>
      <c r="K362" s="20"/>
      <c r="L362" s="20"/>
      <c r="M362" s="20"/>
    </row>
    <row r="363" spans="1:13" s="2" customFormat="1" ht="36">
      <c r="A363" s="25"/>
      <c r="B363" s="14">
        <v>361</v>
      </c>
      <c r="C363" s="11" t="s">
        <v>1127</v>
      </c>
      <c r="D363" s="11" t="s">
        <v>1128</v>
      </c>
      <c r="E363" s="11" t="s">
        <v>1129</v>
      </c>
      <c r="F363" s="11" t="s">
        <v>29</v>
      </c>
      <c r="G363" s="11" t="s">
        <v>2391</v>
      </c>
      <c r="H363" s="11" t="s">
        <v>1126</v>
      </c>
      <c r="I363" s="20"/>
      <c r="J363" s="20"/>
      <c r="K363" s="20"/>
      <c r="L363" s="20"/>
      <c r="M363" s="20"/>
    </row>
    <row r="364" spans="1:13" s="2" customFormat="1" ht="36">
      <c r="A364" s="27" t="s">
        <v>1911</v>
      </c>
      <c r="B364" s="21">
        <v>362</v>
      </c>
      <c r="C364" s="22" t="s">
        <v>1741</v>
      </c>
      <c r="D364" s="22" t="s">
        <v>1742</v>
      </c>
      <c r="E364" s="22" t="s">
        <v>1743</v>
      </c>
      <c r="F364" s="22" t="s">
        <v>29</v>
      </c>
      <c r="G364" s="22" t="s">
        <v>2391</v>
      </c>
      <c r="H364" s="22" t="s">
        <v>1740</v>
      </c>
      <c r="I364" s="20"/>
      <c r="J364" s="20"/>
      <c r="K364" s="20"/>
      <c r="L364" s="20"/>
      <c r="M364" s="20"/>
    </row>
    <row r="365" spans="1:13" s="2" customFormat="1" ht="36">
      <c r="A365" s="26"/>
      <c r="B365" s="21">
        <v>363</v>
      </c>
      <c r="C365" s="22" t="s">
        <v>1131</v>
      </c>
      <c r="D365" s="22" t="s">
        <v>1132</v>
      </c>
      <c r="E365" s="22" t="s">
        <v>1133</v>
      </c>
      <c r="F365" s="22" t="s">
        <v>252</v>
      </c>
      <c r="G365" s="22" t="s">
        <v>2391</v>
      </c>
      <c r="H365" s="22" t="s">
        <v>1130</v>
      </c>
      <c r="I365" s="20"/>
      <c r="J365" s="20"/>
      <c r="K365" s="20"/>
      <c r="L365" s="20"/>
      <c r="M365" s="20"/>
    </row>
    <row r="366" spans="1:13" s="2" customFormat="1" ht="36">
      <c r="A366" s="26"/>
      <c r="B366" s="21">
        <v>364</v>
      </c>
      <c r="C366" s="22" t="s">
        <v>500</v>
      </c>
      <c r="D366" s="22" t="s">
        <v>501</v>
      </c>
      <c r="E366" s="22" t="s">
        <v>502</v>
      </c>
      <c r="F366" s="22" t="s">
        <v>24</v>
      </c>
      <c r="G366" s="22" t="s">
        <v>2391</v>
      </c>
      <c r="H366" s="22" t="s">
        <v>499</v>
      </c>
      <c r="I366" s="20"/>
      <c r="J366" s="20"/>
      <c r="K366" s="20"/>
      <c r="L366" s="20"/>
      <c r="M366" s="20"/>
    </row>
    <row r="367" spans="1:13" s="2" customFormat="1" ht="36">
      <c r="A367" s="26"/>
      <c r="B367" s="21">
        <v>365</v>
      </c>
      <c r="C367" s="22" t="s">
        <v>1745</v>
      </c>
      <c r="D367" s="22" t="s">
        <v>1746</v>
      </c>
      <c r="E367" s="22" t="s">
        <v>1747</v>
      </c>
      <c r="F367" s="22" t="s">
        <v>252</v>
      </c>
      <c r="G367" s="22" t="s">
        <v>2391</v>
      </c>
      <c r="H367" s="22" t="s">
        <v>1744</v>
      </c>
      <c r="I367" s="20"/>
      <c r="J367" s="20"/>
      <c r="K367" s="20"/>
      <c r="L367" s="20"/>
      <c r="M367" s="20"/>
    </row>
    <row r="368" spans="1:13" s="2" customFormat="1" ht="36">
      <c r="A368" s="26"/>
      <c r="B368" s="21">
        <v>366</v>
      </c>
      <c r="C368" s="22" t="s">
        <v>1749</v>
      </c>
      <c r="D368" s="22" t="s">
        <v>525</v>
      </c>
      <c r="E368" s="22" t="s">
        <v>1750</v>
      </c>
      <c r="F368" s="22" t="s">
        <v>29</v>
      </c>
      <c r="G368" s="22" t="s">
        <v>2391</v>
      </c>
      <c r="H368" s="22" t="s">
        <v>1748</v>
      </c>
      <c r="I368" s="20"/>
      <c r="J368" s="20"/>
      <c r="K368" s="20"/>
      <c r="L368" s="20"/>
      <c r="M368" s="20"/>
    </row>
    <row r="369" spans="1:13" s="2" customFormat="1" ht="36">
      <c r="A369" s="26"/>
      <c r="B369" s="21">
        <v>367</v>
      </c>
      <c r="C369" s="22" t="s">
        <v>504</v>
      </c>
      <c r="D369" s="22" t="s">
        <v>505</v>
      </c>
      <c r="E369" s="22" t="s">
        <v>506</v>
      </c>
      <c r="F369" s="22" t="s">
        <v>24</v>
      </c>
      <c r="G369" s="22" t="s">
        <v>2391</v>
      </c>
      <c r="H369" s="22" t="s">
        <v>503</v>
      </c>
      <c r="I369" s="20"/>
      <c r="J369" s="20"/>
      <c r="K369" s="20"/>
      <c r="L369" s="20"/>
      <c r="M369" s="20"/>
    </row>
    <row r="370" spans="1:13" s="2" customFormat="1" ht="36">
      <c r="A370" s="26"/>
      <c r="B370" s="21">
        <v>368</v>
      </c>
      <c r="C370" s="22" t="s">
        <v>508</v>
      </c>
      <c r="D370" s="22" t="s">
        <v>509</v>
      </c>
      <c r="E370" s="22" t="s">
        <v>510</v>
      </c>
      <c r="F370" s="22" t="s">
        <v>453</v>
      </c>
      <c r="G370" s="22" t="s">
        <v>2391</v>
      </c>
      <c r="H370" s="22" t="s">
        <v>507</v>
      </c>
      <c r="I370" s="20"/>
      <c r="J370" s="20"/>
      <c r="K370" s="20"/>
      <c r="L370" s="20"/>
      <c r="M370" s="20"/>
    </row>
    <row r="371" spans="1:13" s="2" customFormat="1" ht="36">
      <c r="A371" s="26"/>
      <c r="B371" s="21">
        <v>369</v>
      </c>
      <c r="C371" s="22" t="s">
        <v>1135</v>
      </c>
      <c r="D371" s="22" t="s">
        <v>1136</v>
      </c>
      <c r="E371" s="22" t="s">
        <v>1137</v>
      </c>
      <c r="F371" s="22" t="s">
        <v>24</v>
      </c>
      <c r="G371" s="22" t="s">
        <v>2391</v>
      </c>
      <c r="H371" s="22" t="s">
        <v>1134</v>
      </c>
      <c r="I371" s="20"/>
      <c r="J371" s="20"/>
      <c r="K371" s="20"/>
      <c r="L371" s="20"/>
      <c r="M371" s="20"/>
    </row>
    <row r="372" spans="1:13" s="2" customFormat="1" ht="36">
      <c r="A372" s="26"/>
      <c r="B372" s="21">
        <v>370</v>
      </c>
      <c r="C372" s="22" t="s">
        <v>1752</v>
      </c>
      <c r="D372" s="22" t="s">
        <v>1753</v>
      </c>
      <c r="E372" s="22" t="s">
        <v>1754</v>
      </c>
      <c r="F372" s="22" t="s">
        <v>29</v>
      </c>
      <c r="G372" s="22" t="s">
        <v>2391</v>
      </c>
      <c r="H372" s="22" t="s">
        <v>1751</v>
      </c>
      <c r="I372" s="20"/>
      <c r="J372" s="20"/>
      <c r="K372" s="20"/>
      <c r="L372" s="20"/>
      <c r="M372" s="20"/>
    </row>
    <row r="373" spans="1:13" s="2" customFormat="1" ht="36">
      <c r="A373" s="26"/>
      <c r="B373" s="21">
        <v>371</v>
      </c>
      <c r="C373" s="22" t="s">
        <v>512</v>
      </c>
      <c r="D373" s="22" t="s">
        <v>513</v>
      </c>
      <c r="E373" s="22" t="s">
        <v>514</v>
      </c>
      <c r="F373" s="22" t="s">
        <v>29</v>
      </c>
      <c r="G373" s="22" t="s">
        <v>2391</v>
      </c>
      <c r="H373" s="22" t="s">
        <v>511</v>
      </c>
      <c r="I373" s="20"/>
      <c r="J373" s="20"/>
      <c r="K373" s="20"/>
      <c r="L373" s="20"/>
      <c r="M373" s="20"/>
    </row>
    <row r="374" spans="1:13" s="2" customFormat="1" ht="36">
      <c r="A374" s="26"/>
      <c r="B374" s="21">
        <v>372</v>
      </c>
      <c r="C374" s="22" t="s">
        <v>516</v>
      </c>
      <c r="D374" s="22" t="s">
        <v>517</v>
      </c>
      <c r="E374" s="22" t="s">
        <v>518</v>
      </c>
      <c r="F374" s="22" t="s">
        <v>24</v>
      </c>
      <c r="G374" s="22" t="s">
        <v>2391</v>
      </c>
      <c r="H374" s="22" t="s">
        <v>515</v>
      </c>
      <c r="I374" s="20"/>
      <c r="J374" s="20"/>
      <c r="K374" s="20"/>
      <c r="L374" s="20"/>
      <c r="M374" s="20"/>
    </row>
    <row r="375" spans="1:13" s="2" customFormat="1" ht="36">
      <c r="A375" s="26"/>
      <c r="B375" s="21">
        <v>373</v>
      </c>
      <c r="C375" s="22" t="s">
        <v>1756</v>
      </c>
      <c r="D375" s="22" t="s">
        <v>1757</v>
      </c>
      <c r="E375" s="22" t="s">
        <v>1758</v>
      </c>
      <c r="F375" s="22" t="s">
        <v>24</v>
      </c>
      <c r="G375" s="22" t="s">
        <v>2391</v>
      </c>
      <c r="H375" s="22" t="s">
        <v>1755</v>
      </c>
      <c r="I375" s="20"/>
      <c r="J375" s="20"/>
      <c r="K375" s="20"/>
      <c r="L375" s="20"/>
      <c r="M375" s="20"/>
    </row>
    <row r="376" spans="1:13" s="2" customFormat="1" ht="36">
      <c r="A376" s="26"/>
      <c r="B376" s="21">
        <v>374</v>
      </c>
      <c r="C376" s="22" t="s">
        <v>520</v>
      </c>
      <c r="D376" s="22" t="s">
        <v>521</v>
      </c>
      <c r="E376" s="22" t="s">
        <v>522</v>
      </c>
      <c r="F376" s="22" t="s">
        <v>24</v>
      </c>
      <c r="G376" s="22" t="s">
        <v>2391</v>
      </c>
      <c r="H376" s="22" t="s">
        <v>519</v>
      </c>
      <c r="I376" s="20"/>
      <c r="J376" s="20"/>
      <c r="K376" s="20"/>
      <c r="L376" s="20"/>
      <c r="M376" s="20"/>
    </row>
    <row r="377" spans="1:13" s="2" customFormat="1" ht="36">
      <c r="A377" s="26"/>
      <c r="B377" s="21">
        <v>375</v>
      </c>
      <c r="C377" s="22" t="s">
        <v>1760</v>
      </c>
      <c r="D377" s="22" t="s">
        <v>1761</v>
      </c>
      <c r="E377" s="22" t="s">
        <v>1762</v>
      </c>
      <c r="F377" s="22" t="s">
        <v>252</v>
      </c>
      <c r="G377" s="22" t="s">
        <v>2391</v>
      </c>
      <c r="H377" s="22" t="s">
        <v>1759</v>
      </c>
      <c r="I377" s="20"/>
      <c r="J377" s="20"/>
      <c r="K377" s="20"/>
      <c r="L377" s="20"/>
      <c r="M377" s="20"/>
    </row>
    <row r="378" spans="1:13" s="2" customFormat="1" ht="36">
      <c r="A378" s="26"/>
      <c r="B378" s="21">
        <v>376</v>
      </c>
      <c r="C378" s="22" t="s">
        <v>1764</v>
      </c>
      <c r="D378" s="22" t="s">
        <v>1734</v>
      </c>
      <c r="E378" s="22" t="s">
        <v>1765</v>
      </c>
      <c r="F378" s="22" t="s">
        <v>24</v>
      </c>
      <c r="G378" s="22" t="s">
        <v>2391</v>
      </c>
      <c r="H378" s="22" t="s">
        <v>1763</v>
      </c>
      <c r="I378" s="20"/>
      <c r="J378" s="20"/>
      <c r="K378" s="20"/>
      <c r="L378" s="20"/>
      <c r="M378" s="20"/>
    </row>
    <row r="379" spans="1:13" s="2" customFormat="1" ht="36">
      <c r="A379" s="26"/>
      <c r="B379" s="21">
        <v>377</v>
      </c>
      <c r="C379" s="22" t="s">
        <v>1767</v>
      </c>
      <c r="D379" s="22" t="s">
        <v>1768</v>
      </c>
      <c r="E379" s="22" t="s">
        <v>1769</v>
      </c>
      <c r="F379" s="22" t="s">
        <v>29</v>
      </c>
      <c r="G379" s="22" t="s">
        <v>2391</v>
      </c>
      <c r="H379" s="22" t="s">
        <v>1766</v>
      </c>
      <c r="I379" s="20"/>
      <c r="J379" s="20"/>
      <c r="K379" s="20"/>
      <c r="L379" s="20"/>
      <c r="M379" s="20"/>
    </row>
    <row r="380" spans="1:13" s="2" customFormat="1" ht="36">
      <c r="A380" s="26"/>
      <c r="B380" s="21">
        <v>378</v>
      </c>
      <c r="C380" s="22" t="s">
        <v>524</v>
      </c>
      <c r="D380" s="22" t="s">
        <v>525</v>
      </c>
      <c r="E380" s="22" t="s">
        <v>526</v>
      </c>
      <c r="F380" s="22" t="s">
        <v>29</v>
      </c>
      <c r="G380" s="22" t="s">
        <v>2391</v>
      </c>
      <c r="H380" s="22" t="s">
        <v>523</v>
      </c>
      <c r="I380" s="20"/>
      <c r="J380" s="20"/>
      <c r="K380" s="20"/>
      <c r="L380" s="20"/>
      <c r="M380" s="20"/>
    </row>
    <row r="381" spans="1:13" s="2" customFormat="1" ht="36">
      <c r="A381" s="26"/>
      <c r="B381" s="21">
        <v>379</v>
      </c>
      <c r="C381" s="22" t="s">
        <v>1139</v>
      </c>
      <c r="D381" s="22" t="s">
        <v>1140</v>
      </c>
      <c r="E381" s="22" t="s">
        <v>1141</v>
      </c>
      <c r="F381" s="22" t="s">
        <v>29</v>
      </c>
      <c r="G381" s="22" t="s">
        <v>2391</v>
      </c>
      <c r="H381" s="22" t="s">
        <v>1138</v>
      </c>
      <c r="I381" s="20"/>
      <c r="J381" s="20"/>
      <c r="K381" s="20"/>
      <c r="L381" s="20"/>
      <c r="M381" s="20"/>
    </row>
    <row r="382" spans="1:13" s="2" customFormat="1" ht="48">
      <c r="A382" s="26"/>
      <c r="B382" s="21">
        <v>380</v>
      </c>
      <c r="C382" s="22" t="s">
        <v>1143</v>
      </c>
      <c r="D382" s="22" t="s">
        <v>1144</v>
      </c>
      <c r="E382" s="22" t="s">
        <v>1145</v>
      </c>
      <c r="F382" s="22" t="s">
        <v>29</v>
      </c>
      <c r="G382" s="22" t="s">
        <v>2391</v>
      </c>
      <c r="H382" s="22" t="s">
        <v>1142</v>
      </c>
      <c r="I382" s="20"/>
      <c r="J382" s="20"/>
      <c r="K382" s="20"/>
      <c r="L382" s="20"/>
      <c r="M382" s="20"/>
    </row>
    <row r="383" spans="1:13" s="2" customFormat="1" ht="36">
      <c r="A383" s="26"/>
      <c r="B383" s="21">
        <v>381</v>
      </c>
      <c r="C383" s="22" t="s">
        <v>1147</v>
      </c>
      <c r="D383" s="22" t="s">
        <v>1148</v>
      </c>
      <c r="E383" s="22" t="s">
        <v>1149</v>
      </c>
      <c r="F383" s="22" t="s">
        <v>24</v>
      </c>
      <c r="G383" s="22" t="s">
        <v>2391</v>
      </c>
      <c r="H383" s="22" t="s">
        <v>1146</v>
      </c>
      <c r="I383" s="20"/>
      <c r="J383" s="20"/>
      <c r="K383" s="20"/>
      <c r="L383" s="20"/>
      <c r="M383" s="20"/>
    </row>
    <row r="384" spans="1:13" s="2" customFormat="1" ht="36">
      <c r="A384" s="26"/>
      <c r="B384" s="21">
        <v>382</v>
      </c>
      <c r="C384" s="22" t="s">
        <v>528</v>
      </c>
      <c r="D384" s="22" t="s">
        <v>529</v>
      </c>
      <c r="E384" s="22" t="s">
        <v>530</v>
      </c>
      <c r="F384" s="22" t="s">
        <v>24</v>
      </c>
      <c r="G384" s="22" t="s">
        <v>2391</v>
      </c>
      <c r="H384" s="22" t="s">
        <v>527</v>
      </c>
      <c r="I384" s="20"/>
      <c r="J384" s="20"/>
      <c r="K384" s="20"/>
      <c r="L384" s="20"/>
      <c r="M384" s="20"/>
    </row>
    <row r="385" spans="1:13" s="2" customFormat="1" ht="36">
      <c r="A385" s="26"/>
      <c r="B385" s="21">
        <v>383</v>
      </c>
      <c r="C385" s="22" t="s">
        <v>1771</v>
      </c>
      <c r="D385" s="22" t="s">
        <v>1772</v>
      </c>
      <c r="E385" s="22" t="s">
        <v>1773</v>
      </c>
      <c r="F385" s="22" t="s">
        <v>444</v>
      </c>
      <c r="G385" s="22" t="s">
        <v>2391</v>
      </c>
      <c r="H385" s="22" t="s">
        <v>1770</v>
      </c>
      <c r="I385" s="20"/>
      <c r="J385" s="20"/>
      <c r="K385" s="20"/>
      <c r="L385" s="20"/>
      <c r="M385" s="20"/>
    </row>
    <row r="386" spans="1:13" s="2" customFormat="1" ht="36">
      <c r="A386" s="24" t="s">
        <v>1912</v>
      </c>
      <c r="B386" s="14">
        <v>384</v>
      </c>
      <c r="C386" s="11" t="s">
        <v>1775</v>
      </c>
      <c r="D386" s="11" t="s">
        <v>1776</v>
      </c>
      <c r="E386" s="11" t="s">
        <v>1777</v>
      </c>
      <c r="F386" s="11" t="s">
        <v>1418</v>
      </c>
      <c r="G386" s="11" t="s">
        <v>2391</v>
      </c>
      <c r="H386" s="11" t="s">
        <v>1774</v>
      </c>
      <c r="I386" s="20"/>
      <c r="J386" s="20"/>
      <c r="K386" s="20"/>
      <c r="L386" s="20"/>
      <c r="M386" s="20"/>
    </row>
    <row r="387" spans="1:13" s="2" customFormat="1" ht="36">
      <c r="A387" s="25"/>
      <c r="B387" s="14">
        <v>385</v>
      </c>
      <c r="C387" s="11" t="s">
        <v>1151</v>
      </c>
      <c r="D387" s="11" t="s">
        <v>1152</v>
      </c>
      <c r="E387" s="11" t="s">
        <v>1153</v>
      </c>
      <c r="F387" s="11" t="s">
        <v>694</v>
      </c>
      <c r="G387" s="11" t="s">
        <v>2391</v>
      </c>
      <c r="H387" s="11" t="s">
        <v>1150</v>
      </c>
      <c r="I387" s="20"/>
      <c r="J387" s="20"/>
      <c r="K387" s="20"/>
      <c r="L387" s="20"/>
      <c r="M387" s="20"/>
    </row>
    <row r="388" spans="1:13" s="2" customFormat="1" ht="36">
      <c r="A388" s="25"/>
      <c r="B388" s="14">
        <v>386</v>
      </c>
      <c r="C388" s="11" t="s">
        <v>532</v>
      </c>
      <c r="D388" s="11" t="s">
        <v>533</v>
      </c>
      <c r="E388" s="11" t="s">
        <v>534</v>
      </c>
      <c r="F388" s="11" t="s">
        <v>24</v>
      </c>
      <c r="G388" s="11" t="s">
        <v>2391</v>
      </c>
      <c r="H388" s="11" t="s">
        <v>531</v>
      </c>
      <c r="I388" s="20"/>
      <c r="J388" s="20"/>
      <c r="K388" s="20"/>
      <c r="L388" s="20"/>
      <c r="M388" s="20"/>
    </row>
    <row r="389" spans="1:13" s="2" customFormat="1" ht="36">
      <c r="A389" s="25"/>
      <c r="B389" s="14">
        <v>387</v>
      </c>
      <c r="C389" s="11" t="s">
        <v>1779</v>
      </c>
      <c r="D389" s="11" t="s">
        <v>1780</v>
      </c>
      <c r="E389" s="11" t="s">
        <v>1781</v>
      </c>
      <c r="F389" s="11" t="s">
        <v>24</v>
      </c>
      <c r="G389" s="11" t="s">
        <v>2391</v>
      </c>
      <c r="H389" s="11" t="s">
        <v>1778</v>
      </c>
      <c r="I389" s="20"/>
      <c r="J389" s="20"/>
      <c r="K389" s="20"/>
      <c r="L389" s="20"/>
      <c r="M389" s="20"/>
    </row>
    <row r="390" spans="1:13" s="2" customFormat="1" ht="36">
      <c r="A390" s="25"/>
      <c r="B390" s="14">
        <v>388</v>
      </c>
      <c r="C390" s="11" t="s">
        <v>536</v>
      </c>
      <c r="D390" s="11" t="s">
        <v>537</v>
      </c>
      <c r="E390" s="11" t="s">
        <v>538</v>
      </c>
      <c r="F390" s="11" t="s">
        <v>24</v>
      </c>
      <c r="G390" s="11" t="s">
        <v>2391</v>
      </c>
      <c r="H390" s="11" t="s">
        <v>535</v>
      </c>
      <c r="I390" s="20"/>
      <c r="J390" s="20"/>
      <c r="K390" s="20"/>
      <c r="L390" s="20"/>
      <c r="M390" s="20"/>
    </row>
    <row r="391" spans="1:13" s="2" customFormat="1" ht="36">
      <c r="A391" s="25"/>
      <c r="B391" s="14">
        <v>389</v>
      </c>
      <c r="C391" s="11" t="s">
        <v>540</v>
      </c>
      <c r="D391" s="11" t="s">
        <v>541</v>
      </c>
      <c r="E391" s="11" t="s">
        <v>542</v>
      </c>
      <c r="F391" s="11" t="s">
        <v>29</v>
      </c>
      <c r="G391" s="11" t="s">
        <v>2391</v>
      </c>
      <c r="H391" s="11" t="s">
        <v>539</v>
      </c>
      <c r="I391" s="20"/>
      <c r="J391" s="20"/>
      <c r="K391" s="20"/>
      <c r="L391" s="20"/>
      <c r="M391" s="20"/>
    </row>
    <row r="392" spans="1:13" s="2" customFormat="1" ht="36">
      <c r="A392" s="25"/>
      <c r="B392" s="14">
        <v>390</v>
      </c>
      <c r="C392" s="11" t="s">
        <v>544</v>
      </c>
      <c r="D392" s="11" t="s">
        <v>545</v>
      </c>
      <c r="E392" s="11" t="s">
        <v>546</v>
      </c>
      <c r="F392" s="11" t="s">
        <v>29</v>
      </c>
      <c r="G392" s="11" t="s">
        <v>2391</v>
      </c>
      <c r="H392" s="11" t="s">
        <v>543</v>
      </c>
      <c r="I392" s="20"/>
      <c r="J392" s="20"/>
      <c r="K392" s="20"/>
      <c r="L392" s="20"/>
      <c r="M392" s="20"/>
    </row>
    <row r="393" spans="1:13" s="2" customFormat="1" ht="36">
      <c r="A393" s="25"/>
      <c r="B393" s="14">
        <v>391</v>
      </c>
      <c r="C393" s="11" t="s">
        <v>548</v>
      </c>
      <c r="D393" s="11" t="s">
        <v>549</v>
      </c>
      <c r="E393" s="11" t="s">
        <v>550</v>
      </c>
      <c r="F393" s="11" t="s">
        <v>29</v>
      </c>
      <c r="G393" s="11" t="s">
        <v>2391</v>
      </c>
      <c r="H393" s="11" t="s">
        <v>547</v>
      </c>
      <c r="I393" s="20"/>
      <c r="J393" s="20"/>
      <c r="K393" s="20"/>
      <c r="L393" s="20"/>
      <c r="M393" s="20"/>
    </row>
    <row r="394" spans="1:13" s="2" customFormat="1" ht="36">
      <c r="A394" s="25"/>
      <c r="B394" s="14">
        <v>392</v>
      </c>
      <c r="C394" s="11" t="s">
        <v>552</v>
      </c>
      <c r="D394" s="11" t="s">
        <v>553</v>
      </c>
      <c r="E394" s="11" t="s">
        <v>554</v>
      </c>
      <c r="F394" s="11" t="s">
        <v>29</v>
      </c>
      <c r="G394" s="11" t="s">
        <v>2391</v>
      </c>
      <c r="H394" s="11" t="s">
        <v>551</v>
      </c>
      <c r="I394" s="20"/>
      <c r="J394" s="20"/>
      <c r="K394" s="20"/>
      <c r="L394" s="20"/>
      <c r="M394" s="20"/>
    </row>
    <row r="395" spans="1:13" s="2" customFormat="1" ht="48">
      <c r="A395" s="23" t="s">
        <v>1913</v>
      </c>
      <c r="B395" s="21">
        <v>393</v>
      </c>
      <c r="C395" s="22" t="s">
        <v>1783</v>
      </c>
      <c r="D395" s="22" t="s">
        <v>1784</v>
      </c>
      <c r="E395" s="22" t="s">
        <v>1785</v>
      </c>
      <c r="F395" s="22" t="s">
        <v>14</v>
      </c>
      <c r="G395" s="22" t="s">
        <v>2391</v>
      </c>
      <c r="H395" s="22" t="s">
        <v>1782</v>
      </c>
      <c r="I395" s="20"/>
      <c r="J395" s="20"/>
      <c r="K395" s="20"/>
      <c r="L395" s="20"/>
      <c r="M395" s="20"/>
    </row>
    <row r="396" spans="1:13" s="2" customFormat="1" ht="36">
      <c r="A396" s="24" t="s">
        <v>1914</v>
      </c>
      <c r="B396" s="14">
        <v>394</v>
      </c>
      <c r="C396" s="11" t="s">
        <v>1155</v>
      </c>
      <c r="D396" s="11" t="s">
        <v>1156</v>
      </c>
      <c r="E396" s="11" t="s">
        <v>1157</v>
      </c>
      <c r="F396" s="11" t="s">
        <v>24</v>
      </c>
      <c r="G396" s="11" t="s">
        <v>2391</v>
      </c>
      <c r="H396" s="11" t="s">
        <v>1154</v>
      </c>
      <c r="I396" s="20"/>
      <c r="J396" s="20"/>
      <c r="K396" s="20"/>
      <c r="L396" s="20"/>
      <c r="M396" s="20"/>
    </row>
    <row r="397" spans="1:13" s="2" customFormat="1" ht="36">
      <c r="A397" s="25"/>
      <c r="B397" s="14">
        <v>395</v>
      </c>
      <c r="C397" s="11" t="s">
        <v>1787</v>
      </c>
      <c r="D397" s="11" t="s">
        <v>1788</v>
      </c>
      <c r="E397" s="11" t="s">
        <v>1789</v>
      </c>
      <c r="F397" s="11" t="s">
        <v>29</v>
      </c>
      <c r="G397" s="11" t="s">
        <v>2391</v>
      </c>
      <c r="H397" s="11" t="s">
        <v>1786</v>
      </c>
      <c r="I397" s="20"/>
      <c r="J397" s="20"/>
      <c r="K397" s="20"/>
      <c r="L397" s="20"/>
      <c r="M397" s="20"/>
    </row>
    <row r="398" spans="1:13" s="2" customFormat="1" ht="36">
      <c r="A398" s="25"/>
      <c r="B398" s="14">
        <v>396</v>
      </c>
      <c r="C398" s="11" t="s">
        <v>1791</v>
      </c>
      <c r="D398" s="11" t="s">
        <v>1792</v>
      </c>
      <c r="E398" s="11" t="s">
        <v>1793</v>
      </c>
      <c r="F398" s="11" t="s">
        <v>24</v>
      </c>
      <c r="G398" s="11" t="s">
        <v>2391</v>
      </c>
      <c r="H398" s="11" t="s">
        <v>1790</v>
      </c>
      <c r="I398" s="20"/>
      <c r="J398" s="20"/>
      <c r="K398" s="20"/>
      <c r="L398" s="20"/>
      <c r="M398" s="20"/>
    </row>
    <row r="399" spans="1:13" s="2" customFormat="1" ht="36">
      <c r="A399" s="25"/>
      <c r="B399" s="14">
        <v>397</v>
      </c>
      <c r="C399" s="11" t="s">
        <v>556</v>
      </c>
      <c r="D399" s="11" t="s">
        <v>557</v>
      </c>
      <c r="E399" s="11" t="s">
        <v>558</v>
      </c>
      <c r="F399" s="11" t="s">
        <v>29</v>
      </c>
      <c r="G399" s="11" t="s">
        <v>2391</v>
      </c>
      <c r="H399" s="11" t="s">
        <v>555</v>
      </c>
      <c r="I399" s="20"/>
      <c r="J399" s="20"/>
      <c r="K399" s="20"/>
      <c r="L399" s="20"/>
      <c r="M399" s="20"/>
    </row>
    <row r="400" spans="1:13" s="2" customFormat="1" ht="36">
      <c r="A400" s="25"/>
      <c r="B400" s="14">
        <v>398</v>
      </c>
      <c r="C400" s="11" t="s">
        <v>1795</v>
      </c>
      <c r="D400" s="11" t="s">
        <v>1796</v>
      </c>
      <c r="E400" s="11" t="s">
        <v>1797</v>
      </c>
      <c r="F400" s="11" t="s">
        <v>24</v>
      </c>
      <c r="G400" s="11" t="s">
        <v>2391</v>
      </c>
      <c r="H400" s="11" t="s">
        <v>1794</v>
      </c>
      <c r="I400" s="20"/>
      <c r="J400" s="20"/>
      <c r="K400" s="20"/>
      <c r="L400" s="20"/>
      <c r="M400" s="20"/>
    </row>
    <row r="401" spans="1:13" s="2" customFormat="1" ht="36">
      <c r="A401" s="25"/>
      <c r="B401" s="14">
        <v>399</v>
      </c>
      <c r="C401" s="11" t="s">
        <v>1159</v>
      </c>
      <c r="D401" s="11" t="s">
        <v>1160</v>
      </c>
      <c r="E401" s="11" t="s">
        <v>1161</v>
      </c>
      <c r="F401" s="11" t="s">
        <v>1162</v>
      </c>
      <c r="G401" s="11" t="s">
        <v>2391</v>
      </c>
      <c r="H401" s="11" t="s">
        <v>1158</v>
      </c>
      <c r="I401" s="20"/>
      <c r="J401" s="20"/>
      <c r="K401" s="20"/>
      <c r="L401" s="20"/>
      <c r="M401" s="20"/>
    </row>
    <row r="402" spans="1:13" s="2" customFormat="1" ht="36">
      <c r="A402" s="25"/>
      <c r="B402" s="14">
        <v>400</v>
      </c>
      <c r="C402" s="11" t="s">
        <v>560</v>
      </c>
      <c r="D402" s="11" t="s">
        <v>561</v>
      </c>
      <c r="E402" s="11" t="s">
        <v>562</v>
      </c>
      <c r="F402" s="11" t="s">
        <v>563</v>
      </c>
      <c r="G402" s="11" t="s">
        <v>2391</v>
      </c>
      <c r="H402" s="11" t="s">
        <v>559</v>
      </c>
      <c r="I402" s="20"/>
      <c r="J402" s="20"/>
      <c r="K402" s="20"/>
      <c r="L402" s="20"/>
      <c r="M402" s="20"/>
    </row>
    <row r="403" spans="1:13" s="2" customFormat="1" ht="36">
      <c r="A403" s="25"/>
      <c r="B403" s="14">
        <v>401</v>
      </c>
      <c r="C403" s="11" t="s">
        <v>1164</v>
      </c>
      <c r="D403" s="11" t="s">
        <v>1165</v>
      </c>
      <c r="E403" s="11" t="s">
        <v>1166</v>
      </c>
      <c r="F403" s="11" t="s">
        <v>568</v>
      </c>
      <c r="G403" s="11" t="s">
        <v>2391</v>
      </c>
      <c r="H403" s="11" t="s">
        <v>1163</v>
      </c>
      <c r="I403" s="20"/>
      <c r="J403" s="20"/>
      <c r="K403" s="20"/>
      <c r="L403" s="20"/>
      <c r="M403" s="20"/>
    </row>
    <row r="404" spans="1:13" s="2" customFormat="1" ht="36">
      <c r="A404" s="25"/>
      <c r="B404" s="14">
        <v>402</v>
      </c>
      <c r="C404" s="11" t="s">
        <v>565</v>
      </c>
      <c r="D404" s="11" t="s">
        <v>566</v>
      </c>
      <c r="E404" s="11" t="s">
        <v>567</v>
      </c>
      <c r="F404" s="11" t="s">
        <v>568</v>
      </c>
      <c r="G404" s="11" t="s">
        <v>2391</v>
      </c>
      <c r="H404" s="11" t="s">
        <v>564</v>
      </c>
      <c r="I404" s="20"/>
      <c r="J404" s="20"/>
      <c r="K404" s="20"/>
      <c r="L404" s="20"/>
      <c r="M404" s="20"/>
    </row>
    <row r="405" spans="1:13" s="2" customFormat="1" ht="36">
      <c r="A405" s="25"/>
      <c r="B405" s="14">
        <v>403</v>
      </c>
      <c r="C405" s="11" t="s">
        <v>1168</v>
      </c>
      <c r="D405" s="11" t="s">
        <v>1169</v>
      </c>
      <c r="E405" s="11" t="s">
        <v>1170</v>
      </c>
      <c r="F405" s="11" t="s">
        <v>453</v>
      </c>
      <c r="G405" s="11" t="s">
        <v>2391</v>
      </c>
      <c r="H405" s="11" t="s">
        <v>1167</v>
      </c>
      <c r="I405" s="20"/>
      <c r="J405" s="20"/>
      <c r="K405" s="20"/>
      <c r="L405" s="20"/>
      <c r="M405" s="20"/>
    </row>
    <row r="406" spans="1:13" s="2" customFormat="1" ht="36">
      <c r="A406" s="25"/>
      <c r="B406" s="14">
        <v>404</v>
      </c>
      <c r="C406" s="11" t="s">
        <v>570</v>
      </c>
      <c r="D406" s="11" t="s">
        <v>571</v>
      </c>
      <c r="E406" s="11" t="s">
        <v>572</v>
      </c>
      <c r="F406" s="11" t="s">
        <v>453</v>
      </c>
      <c r="G406" s="11" t="s">
        <v>2391</v>
      </c>
      <c r="H406" s="11" t="s">
        <v>569</v>
      </c>
      <c r="I406" s="20"/>
      <c r="J406" s="20"/>
      <c r="K406" s="20"/>
      <c r="L406" s="20"/>
      <c r="M406" s="20"/>
    </row>
    <row r="407" spans="1:13" s="2" customFormat="1" ht="36">
      <c r="A407" s="25"/>
      <c r="B407" s="14">
        <v>405</v>
      </c>
      <c r="C407" s="11" t="s">
        <v>1799</v>
      </c>
      <c r="D407" s="11" t="s">
        <v>1800</v>
      </c>
      <c r="E407" s="11" t="s">
        <v>1801</v>
      </c>
      <c r="F407" s="11" t="s">
        <v>1802</v>
      </c>
      <c r="G407" s="11" t="s">
        <v>2391</v>
      </c>
      <c r="H407" s="11" t="s">
        <v>1798</v>
      </c>
      <c r="I407" s="20"/>
      <c r="J407" s="20"/>
      <c r="K407" s="20"/>
      <c r="L407" s="20"/>
      <c r="M407" s="20"/>
    </row>
    <row r="408" spans="1:13" s="2" customFormat="1" ht="36">
      <c r="A408" s="25"/>
      <c r="B408" s="14">
        <v>406</v>
      </c>
      <c r="C408" s="11" t="s">
        <v>1172</v>
      </c>
      <c r="D408" s="11" t="s">
        <v>1173</v>
      </c>
      <c r="E408" s="11" t="s">
        <v>1174</v>
      </c>
      <c r="F408" s="11" t="s">
        <v>444</v>
      </c>
      <c r="G408" s="11" t="s">
        <v>2391</v>
      </c>
      <c r="H408" s="11" t="s">
        <v>1171</v>
      </c>
      <c r="I408" s="20"/>
      <c r="J408" s="20"/>
      <c r="K408" s="20"/>
      <c r="L408" s="20"/>
      <c r="M408" s="20"/>
    </row>
    <row r="409" spans="1:13" s="2" customFormat="1" ht="36">
      <c r="A409" s="25"/>
      <c r="B409" s="14">
        <v>407</v>
      </c>
      <c r="C409" s="11" t="s">
        <v>1804</v>
      </c>
      <c r="D409" s="11" t="s">
        <v>1805</v>
      </c>
      <c r="E409" s="11" t="s">
        <v>1806</v>
      </c>
      <c r="F409" s="11" t="s">
        <v>1573</v>
      </c>
      <c r="G409" s="11" t="s">
        <v>2391</v>
      </c>
      <c r="H409" s="11" t="s">
        <v>1803</v>
      </c>
      <c r="I409" s="20"/>
      <c r="J409" s="20"/>
      <c r="K409" s="20"/>
      <c r="L409" s="20"/>
      <c r="M409" s="20"/>
    </row>
    <row r="410" spans="1:13" s="2" customFormat="1" ht="36">
      <c r="A410" s="25"/>
      <c r="B410" s="14">
        <v>408</v>
      </c>
      <c r="C410" s="11" t="s">
        <v>1176</v>
      </c>
      <c r="D410" s="11" t="s">
        <v>1177</v>
      </c>
      <c r="E410" s="11" t="s">
        <v>1178</v>
      </c>
      <c r="F410" s="11" t="s">
        <v>878</v>
      </c>
      <c r="G410" s="11" t="s">
        <v>2391</v>
      </c>
      <c r="H410" s="11" t="s">
        <v>1175</v>
      </c>
      <c r="I410" s="20"/>
      <c r="J410" s="20"/>
      <c r="K410" s="20"/>
      <c r="L410" s="20"/>
      <c r="M410" s="20"/>
    </row>
    <row r="411" spans="1:13" s="2" customFormat="1" ht="36">
      <c r="A411" s="27" t="s">
        <v>1915</v>
      </c>
      <c r="B411" s="21">
        <v>409</v>
      </c>
      <c r="C411" s="22" t="s">
        <v>1808</v>
      </c>
      <c r="D411" s="22" t="s">
        <v>1809</v>
      </c>
      <c r="E411" s="22" t="s">
        <v>1810</v>
      </c>
      <c r="F411" s="22" t="s">
        <v>568</v>
      </c>
      <c r="G411" s="22" t="s">
        <v>2391</v>
      </c>
      <c r="H411" s="22" t="s">
        <v>1807</v>
      </c>
      <c r="I411" s="20"/>
      <c r="J411" s="20"/>
      <c r="K411" s="20"/>
      <c r="L411" s="20"/>
      <c r="M411" s="20"/>
    </row>
    <row r="412" spans="1:13" s="2" customFormat="1" ht="36">
      <c r="A412" s="26"/>
      <c r="B412" s="21">
        <v>410</v>
      </c>
      <c r="C412" s="22" t="s">
        <v>1180</v>
      </c>
      <c r="D412" s="22" t="s">
        <v>1181</v>
      </c>
      <c r="E412" s="22" t="s">
        <v>1182</v>
      </c>
      <c r="F412" s="22" t="s">
        <v>24</v>
      </c>
      <c r="G412" s="22" t="s">
        <v>2391</v>
      </c>
      <c r="H412" s="22" t="s">
        <v>1179</v>
      </c>
      <c r="I412" s="20"/>
      <c r="J412" s="20"/>
      <c r="K412" s="20"/>
      <c r="L412" s="20"/>
      <c r="M412" s="20"/>
    </row>
    <row r="413" spans="1:13" s="2" customFormat="1" ht="36">
      <c r="A413" s="26"/>
      <c r="B413" s="21">
        <v>411</v>
      </c>
      <c r="C413" s="22" t="s">
        <v>574</v>
      </c>
      <c r="D413" s="22" t="s">
        <v>575</v>
      </c>
      <c r="E413" s="22" t="s">
        <v>576</v>
      </c>
      <c r="F413" s="22" t="s">
        <v>577</v>
      </c>
      <c r="G413" s="22" t="s">
        <v>2391</v>
      </c>
      <c r="H413" s="22" t="s">
        <v>573</v>
      </c>
      <c r="I413" s="20"/>
      <c r="J413" s="20"/>
      <c r="K413" s="20"/>
      <c r="L413" s="20"/>
      <c r="M413" s="20"/>
    </row>
    <row r="414" spans="1:13" s="2" customFormat="1" ht="36">
      <c r="A414" s="26"/>
      <c r="B414" s="21">
        <v>412</v>
      </c>
      <c r="C414" s="22" t="s">
        <v>579</v>
      </c>
      <c r="D414" s="22" t="s">
        <v>580</v>
      </c>
      <c r="E414" s="22" t="s">
        <v>581</v>
      </c>
      <c r="F414" s="22" t="s">
        <v>24</v>
      </c>
      <c r="G414" s="22" t="s">
        <v>2391</v>
      </c>
      <c r="H414" s="22" t="s">
        <v>578</v>
      </c>
      <c r="I414" s="20"/>
      <c r="J414" s="20"/>
      <c r="K414" s="20"/>
      <c r="L414" s="20"/>
      <c r="M414" s="20"/>
    </row>
    <row r="415" spans="1:13" s="2" customFormat="1" ht="36">
      <c r="A415" s="26"/>
      <c r="B415" s="21">
        <v>413</v>
      </c>
      <c r="C415" s="22" t="s">
        <v>583</v>
      </c>
      <c r="D415" s="22" t="s">
        <v>584</v>
      </c>
      <c r="E415" s="22" t="s">
        <v>585</v>
      </c>
      <c r="F415" s="22" t="s">
        <v>24</v>
      </c>
      <c r="G415" s="22" t="s">
        <v>2391</v>
      </c>
      <c r="H415" s="22" t="s">
        <v>582</v>
      </c>
      <c r="I415" s="20"/>
      <c r="J415" s="20"/>
      <c r="K415" s="20"/>
      <c r="L415" s="20"/>
      <c r="M415" s="20"/>
    </row>
    <row r="416" spans="1:13" s="2" customFormat="1" ht="36">
      <c r="A416" s="26"/>
      <c r="B416" s="21">
        <v>414</v>
      </c>
      <c r="C416" s="22" t="s">
        <v>587</v>
      </c>
      <c r="D416" s="22" t="s">
        <v>588</v>
      </c>
      <c r="E416" s="22" t="s">
        <v>589</v>
      </c>
      <c r="F416" s="22" t="s">
        <v>24</v>
      </c>
      <c r="G416" s="22" t="s">
        <v>2391</v>
      </c>
      <c r="H416" s="22" t="s">
        <v>586</v>
      </c>
      <c r="I416" s="20"/>
      <c r="J416" s="20"/>
      <c r="K416" s="20"/>
      <c r="L416" s="20"/>
      <c r="M416" s="20"/>
    </row>
    <row r="417" spans="1:13" s="2" customFormat="1" ht="36">
      <c r="A417" s="26"/>
      <c r="B417" s="21">
        <v>415</v>
      </c>
      <c r="C417" s="22" t="s">
        <v>591</v>
      </c>
      <c r="D417" s="22" t="s">
        <v>592</v>
      </c>
      <c r="E417" s="22" t="s">
        <v>593</v>
      </c>
      <c r="F417" s="22" t="s">
        <v>252</v>
      </c>
      <c r="G417" s="22" t="s">
        <v>2391</v>
      </c>
      <c r="H417" s="22" t="s">
        <v>590</v>
      </c>
      <c r="I417" s="20"/>
      <c r="J417" s="20"/>
      <c r="K417" s="20"/>
      <c r="L417" s="20"/>
      <c r="M417" s="20"/>
    </row>
    <row r="418" spans="1:13" s="2" customFormat="1" ht="36">
      <c r="A418" s="26"/>
      <c r="B418" s="21">
        <v>416</v>
      </c>
      <c r="C418" s="22" t="s">
        <v>1812</v>
      </c>
      <c r="D418" s="22" t="s">
        <v>1813</v>
      </c>
      <c r="E418" s="22" t="s">
        <v>1814</v>
      </c>
      <c r="F418" s="22" t="s">
        <v>24</v>
      </c>
      <c r="G418" s="22" t="s">
        <v>2391</v>
      </c>
      <c r="H418" s="22" t="s">
        <v>1811</v>
      </c>
      <c r="I418" s="20"/>
      <c r="J418" s="20"/>
      <c r="K418" s="20"/>
      <c r="L418" s="20"/>
      <c r="M418" s="20"/>
    </row>
    <row r="419" spans="1:13" s="2" customFormat="1" ht="36">
      <c r="A419" s="26"/>
      <c r="B419" s="21">
        <v>417</v>
      </c>
      <c r="C419" s="22" t="s">
        <v>595</v>
      </c>
      <c r="D419" s="22" t="s">
        <v>596</v>
      </c>
      <c r="E419" s="22" t="s">
        <v>597</v>
      </c>
      <c r="F419" s="22" t="s">
        <v>24</v>
      </c>
      <c r="G419" s="22" t="s">
        <v>2391</v>
      </c>
      <c r="H419" s="22" t="s">
        <v>594</v>
      </c>
      <c r="I419" s="20"/>
      <c r="J419" s="20"/>
      <c r="K419" s="20"/>
      <c r="L419" s="20"/>
      <c r="M419" s="20"/>
    </row>
    <row r="420" spans="1:13" s="2" customFormat="1" ht="36">
      <c r="A420" s="26"/>
      <c r="B420" s="21">
        <v>418</v>
      </c>
      <c r="C420" s="22" t="s">
        <v>599</v>
      </c>
      <c r="D420" s="22" t="s">
        <v>600</v>
      </c>
      <c r="E420" s="22" t="s">
        <v>601</v>
      </c>
      <c r="F420" s="22" t="s">
        <v>29</v>
      </c>
      <c r="G420" s="22" t="s">
        <v>2391</v>
      </c>
      <c r="H420" s="22" t="s">
        <v>598</v>
      </c>
      <c r="I420" s="20"/>
      <c r="J420" s="20"/>
      <c r="K420" s="20"/>
      <c r="L420" s="20"/>
      <c r="M420" s="20"/>
    </row>
    <row r="421" spans="1:13" s="2" customFormat="1" ht="36">
      <c r="A421" s="26"/>
      <c r="B421" s="21">
        <v>419</v>
      </c>
      <c r="C421" s="22" t="s">
        <v>1184</v>
      </c>
      <c r="D421" s="22" t="s">
        <v>1185</v>
      </c>
      <c r="E421" s="22" t="s">
        <v>1186</v>
      </c>
      <c r="F421" s="22" t="s">
        <v>24</v>
      </c>
      <c r="G421" s="22" t="s">
        <v>2391</v>
      </c>
      <c r="H421" s="22" t="s">
        <v>1183</v>
      </c>
      <c r="I421" s="20"/>
      <c r="J421" s="20"/>
      <c r="K421" s="20"/>
      <c r="L421" s="20"/>
      <c r="M421" s="20"/>
    </row>
    <row r="422" spans="1:13" s="2" customFormat="1" ht="36">
      <c r="A422" s="26"/>
      <c r="B422" s="21">
        <v>420</v>
      </c>
      <c r="C422" s="22" t="s">
        <v>603</v>
      </c>
      <c r="D422" s="22" t="s">
        <v>604</v>
      </c>
      <c r="E422" s="22" t="s">
        <v>605</v>
      </c>
      <c r="F422" s="22" t="s">
        <v>24</v>
      </c>
      <c r="G422" s="22" t="s">
        <v>2391</v>
      </c>
      <c r="H422" s="22" t="s">
        <v>602</v>
      </c>
      <c r="I422" s="20"/>
      <c r="J422" s="20"/>
      <c r="K422" s="20"/>
      <c r="L422" s="20"/>
      <c r="M422" s="20"/>
    </row>
    <row r="423" spans="1:13" s="2" customFormat="1" ht="36">
      <c r="A423" s="26"/>
      <c r="B423" s="21">
        <v>421</v>
      </c>
      <c r="C423" s="22" t="s">
        <v>607</v>
      </c>
      <c r="D423" s="22" t="s">
        <v>608</v>
      </c>
      <c r="E423" s="22" t="s">
        <v>609</v>
      </c>
      <c r="F423" s="22" t="s">
        <v>24</v>
      </c>
      <c r="G423" s="22" t="s">
        <v>2391</v>
      </c>
      <c r="H423" s="22" t="s">
        <v>606</v>
      </c>
      <c r="I423" s="20"/>
      <c r="J423" s="20"/>
      <c r="K423" s="20"/>
      <c r="L423" s="20"/>
      <c r="M423" s="20"/>
    </row>
    <row r="424" spans="1:13" s="2" customFormat="1" ht="36">
      <c r="A424" s="26"/>
      <c r="B424" s="21">
        <v>422</v>
      </c>
      <c r="C424" s="22" t="s">
        <v>611</v>
      </c>
      <c r="D424" s="22" t="s">
        <v>612</v>
      </c>
      <c r="E424" s="22" t="s">
        <v>613</v>
      </c>
      <c r="F424" s="22" t="s">
        <v>24</v>
      </c>
      <c r="G424" s="22" t="s">
        <v>2391</v>
      </c>
      <c r="H424" s="22" t="s">
        <v>610</v>
      </c>
      <c r="I424" s="20"/>
      <c r="J424" s="20"/>
      <c r="K424" s="20"/>
      <c r="L424" s="20"/>
      <c r="M424" s="20"/>
    </row>
    <row r="425" spans="1:13" s="2" customFormat="1" ht="36">
      <c r="A425" s="26"/>
      <c r="B425" s="21">
        <v>423</v>
      </c>
      <c r="C425" s="22" t="s">
        <v>1816</v>
      </c>
      <c r="D425" s="22" t="s">
        <v>1817</v>
      </c>
      <c r="E425" s="22" t="s">
        <v>1818</v>
      </c>
      <c r="F425" s="22" t="s">
        <v>29</v>
      </c>
      <c r="G425" s="22" t="s">
        <v>2391</v>
      </c>
      <c r="H425" s="22" t="s">
        <v>1815</v>
      </c>
      <c r="I425" s="20"/>
      <c r="J425" s="20"/>
      <c r="K425" s="20"/>
      <c r="L425" s="20"/>
      <c r="M425" s="20"/>
    </row>
    <row r="426" spans="1:13" s="2" customFormat="1" ht="36">
      <c r="A426" s="26"/>
      <c r="B426" s="21">
        <v>424</v>
      </c>
      <c r="C426" s="22" t="s">
        <v>1820</v>
      </c>
      <c r="D426" s="22" t="s">
        <v>1821</v>
      </c>
      <c r="E426" s="22" t="s">
        <v>1822</v>
      </c>
      <c r="F426" s="22" t="s">
        <v>29</v>
      </c>
      <c r="G426" s="22" t="s">
        <v>2391</v>
      </c>
      <c r="H426" s="22" t="s">
        <v>1819</v>
      </c>
      <c r="I426" s="20"/>
      <c r="J426" s="20"/>
      <c r="K426" s="20"/>
      <c r="L426" s="20"/>
      <c r="M426" s="20"/>
    </row>
    <row r="427" spans="1:13" s="2" customFormat="1" ht="36">
      <c r="A427" s="26"/>
      <c r="B427" s="21">
        <v>425</v>
      </c>
      <c r="C427" s="22" t="s">
        <v>1824</v>
      </c>
      <c r="D427" s="22" t="s">
        <v>1825</v>
      </c>
      <c r="E427" s="22" t="s">
        <v>1826</v>
      </c>
      <c r="F427" s="22" t="s">
        <v>29</v>
      </c>
      <c r="G427" s="22" t="s">
        <v>2391</v>
      </c>
      <c r="H427" s="22" t="s">
        <v>1823</v>
      </c>
      <c r="I427" s="20"/>
      <c r="J427" s="20"/>
      <c r="K427" s="20"/>
      <c r="L427" s="20"/>
      <c r="M427" s="20"/>
    </row>
    <row r="428" spans="1:13" s="2" customFormat="1" ht="36">
      <c r="A428" s="26"/>
      <c r="B428" s="21">
        <v>426</v>
      </c>
      <c r="C428" s="22" t="s">
        <v>615</v>
      </c>
      <c r="D428" s="22" t="s">
        <v>616</v>
      </c>
      <c r="E428" s="22" t="s">
        <v>617</v>
      </c>
      <c r="F428" s="22" t="s">
        <v>29</v>
      </c>
      <c r="G428" s="22" t="s">
        <v>2391</v>
      </c>
      <c r="H428" s="22" t="s">
        <v>614</v>
      </c>
      <c r="I428" s="20"/>
      <c r="J428" s="20"/>
      <c r="K428" s="20"/>
      <c r="L428" s="20"/>
      <c r="M428" s="20"/>
    </row>
    <row r="429" spans="1:13" s="2" customFormat="1" ht="36">
      <c r="A429" s="26"/>
      <c r="B429" s="21">
        <v>427</v>
      </c>
      <c r="C429" s="22" t="s">
        <v>619</v>
      </c>
      <c r="D429" s="22" t="s">
        <v>620</v>
      </c>
      <c r="E429" s="22" t="s">
        <v>621</v>
      </c>
      <c r="F429" s="22" t="s">
        <v>29</v>
      </c>
      <c r="G429" s="22" t="s">
        <v>2391</v>
      </c>
      <c r="H429" s="22" t="s">
        <v>618</v>
      </c>
      <c r="I429" s="20"/>
      <c r="J429" s="20"/>
      <c r="K429" s="20"/>
      <c r="L429" s="20"/>
      <c r="M429" s="20"/>
    </row>
    <row r="430" spans="1:13" s="2" customFormat="1" ht="36">
      <c r="A430" s="26"/>
      <c r="B430" s="21">
        <v>428</v>
      </c>
      <c r="C430" s="22" t="s">
        <v>623</v>
      </c>
      <c r="D430" s="22" t="s">
        <v>624</v>
      </c>
      <c r="E430" s="22" t="s">
        <v>625</v>
      </c>
      <c r="F430" s="22" t="s">
        <v>29</v>
      </c>
      <c r="G430" s="22" t="s">
        <v>2391</v>
      </c>
      <c r="H430" s="22" t="s">
        <v>622</v>
      </c>
      <c r="I430" s="20"/>
      <c r="J430" s="20"/>
      <c r="K430" s="20"/>
      <c r="L430" s="20"/>
      <c r="M430" s="20"/>
    </row>
    <row r="431" spans="1:13" s="2" customFormat="1" ht="36">
      <c r="A431" s="26"/>
      <c r="B431" s="21">
        <v>429</v>
      </c>
      <c r="C431" s="22" t="s">
        <v>1188</v>
      </c>
      <c r="D431" s="22" t="s">
        <v>1189</v>
      </c>
      <c r="E431" s="22" t="s">
        <v>1190</v>
      </c>
      <c r="F431" s="22" t="s">
        <v>29</v>
      </c>
      <c r="G431" s="22" t="s">
        <v>2391</v>
      </c>
      <c r="H431" s="22" t="s">
        <v>1187</v>
      </c>
      <c r="I431" s="20"/>
      <c r="J431" s="20"/>
      <c r="K431" s="20"/>
      <c r="L431" s="20"/>
      <c r="M431" s="20"/>
    </row>
    <row r="432" spans="1:13" s="2" customFormat="1" ht="36">
      <c r="A432" s="26"/>
      <c r="B432" s="21">
        <v>430</v>
      </c>
      <c r="C432" s="22" t="s">
        <v>627</v>
      </c>
      <c r="D432" s="22" t="s">
        <v>628</v>
      </c>
      <c r="E432" s="22" t="s">
        <v>629</v>
      </c>
      <c r="F432" s="22" t="s">
        <v>29</v>
      </c>
      <c r="G432" s="22" t="s">
        <v>2391</v>
      </c>
      <c r="H432" s="22" t="s">
        <v>626</v>
      </c>
      <c r="I432" s="20"/>
      <c r="J432" s="20"/>
      <c r="K432" s="20"/>
      <c r="L432" s="20"/>
      <c r="M432" s="20"/>
    </row>
    <row r="433" spans="1:13" s="2" customFormat="1" ht="36">
      <c r="A433" s="26"/>
      <c r="B433" s="21">
        <v>431</v>
      </c>
      <c r="C433" s="22" t="s">
        <v>631</v>
      </c>
      <c r="D433" s="22" t="s">
        <v>632</v>
      </c>
      <c r="E433" s="22" t="s">
        <v>633</v>
      </c>
      <c r="F433" s="22" t="s">
        <v>235</v>
      </c>
      <c r="G433" s="22" t="s">
        <v>2391</v>
      </c>
      <c r="H433" s="22" t="s">
        <v>630</v>
      </c>
      <c r="I433" s="20"/>
      <c r="J433" s="20"/>
      <c r="K433" s="20"/>
      <c r="L433" s="20"/>
      <c r="M433" s="20"/>
    </row>
    <row r="434" spans="1:13" s="2" customFormat="1" ht="36">
      <c r="A434" s="26"/>
      <c r="B434" s="21">
        <v>432</v>
      </c>
      <c r="C434" s="22" t="s">
        <v>1828</v>
      </c>
      <c r="D434" s="22" t="s">
        <v>1829</v>
      </c>
      <c r="E434" s="22" t="s">
        <v>1830</v>
      </c>
      <c r="F434" s="22" t="s">
        <v>235</v>
      </c>
      <c r="G434" s="22" t="s">
        <v>2391</v>
      </c>
      <c r="H434" s="22" t="s">
        <v>1827</v>
      </c>
      <c r="I434" s="20"/>
      <c r="J434" s="20"/>
      <c r="K434" s="20"/>
      <c r="L434" s="20"/>
      <c r="M434" s="20"/>
    </row>
    <row r="435" spans="1:13" s="2" customFormat="1" ht="36">
      <c r="A435" s="26"/>
      <c r="B435" s="21">
        <v>433</v>
      </c>
      <c r="C435" s="22" t="s">
        <v>1832</v>
      </c>
      <c r="D435" s="22" t="s">
        <v>1833</v>
      </c>
      <c r="E435" s="22" t="s">
        <v>1834</v>
      </c>
      <c r="F435" s="22" t="s">
        <v>444</v>
      </c>
      <c r="G435" s="22" t="s">
        <v>2391</v>
      </c>
      <c r="H435" s="22" t="s">
        <v>1831</v>
      </c>
      <c r="I435" s="20"/>
      <c r="J435" s="20"/>
      <c r="K435" s="20"/>
      <c r="L435" s="20"/>
      <c r="M435" s="20"/>
    </row>
    <row r="436" spans="1:13" s="2" customFormat="1" ht="36">
      <c r="A436" s="26"/>
      <c r="B436" s="21">
        <v>434</v>
      </c>
      <c r="C436" s="22" t="s">
        <v>1192</v>
      </c>
      <c r="D436" s="22" t="s">
        <v>1193</v>
      </c>
      <c r="E436" s="22" t="s">
        <v>1194</v>
      </c>
      <c r="F436" s="22" t="s">
        <v>235</v>
      </c>
      <c r="G436" s="22" t="s">
        <v>2391</v>
      </c>
      <c r="H436" s="22" t="s">
        <v>1191</v>
      </c>
      <c r="I436" s="20"/>
      <c r="J436" s="20"/>
      <c r="K436" s="20"/>
      <c r="L436" s="20"/>
      <c r="M436" s="20"/>
    </row>
    <row r="437" spans="1:13" s="2" customFormat="1" ht="36">
      <c r="A437" s="26"/>
      <c r="B437" s="21">
        <v>435</v>
      </c>
      <c r="C437" s="22" t="s">
        <v>1196</v>
      </c>
      <c r="D437" s="22" t="s">
        <v>1197</v>
      </c>
      <c r="E437" s="22" t="s">
        <v>1198</v>
      </c>
      <c r="F437" s="22" t="s">
        <v>29</v>
      </c>
      <c r="G437" s="22" t="s">
        <v>2391</v>
      </c>
      <c r="H437" s="22" t="s">
        <v>1195</v>
      </c>
      <c r="I437" s="20"/>
      <c r="J437" s="20"/>
      <c r="K437" s="20"/>
      <c r="L437" s="20"/>
      <c r="M437" s="20"/>
    </row>
    <row r="438" spans="1:13" s="2" customFormat="1" ht="36">
      <c r="A438" s="26"/>
      <c r="B438" s="21">
        <v>436</v>
      </c>
      <c r="C438" s="22" t="s">
        <v>1836</v>
      </c>
      <c r="D438" s="22" t="s">
        <v>1837</v>
      </c>
      <c r="E438" s="22" t="s">
        <v>1838</v>
      </c>
      <c r="F438" s="22" t="s">
        <v>29</v>
      </c>
      <c r="G438" s="22" t="s">
        <v>2391</v>
      </c>
      <c r="H438" s="22" t="s">
        <v>1835</v>
      </c>
      <c r="I438" s="20"/>
      <c r="J438" s="20"/>
      <c r="K438" s="20"/>
      <c r="L438" s="20"/>
      <c r="M438" s="20"/>
    </row>
    <row r="439" spans="1:13" s="2" customFormat="1" ht="36">
      <c r="A439" s="26"/>
      <c r="B439" s="21">
        <v>437</v>
      </c>
      <c r="C439" s="22" t="s">
        <v>1840</v>
      </c>
      <c r="D439" s="22" t="s">
        <v>1841</v>
      </c>
      <c r="E439" s="22" t="s">
        <v>1842</v>
      </c>
      <c r="F439" s="22" t="s">
        <v>29</v>
      </c>
      <c r="G439" s="22" t="s">
        <v>2391</v>
      </c>
      <c r="H439" s="22" t="s">
        <v>1839</v>
      </c>
      <c r="I439" s="20"/>
      <c r="J439" s="20"/>
      <c r="K439" s="20"/>
      <c r="L439" s="20"/>
      <c r="M439" s="20"/>
    </row>
    <row r="440" spans="1:13" s="2" customFormat="1" ht="36">
      <c r="A440" s="26"/>
      <c r="B440" s="21">
        <v>438</v>
      </c>
      <c r="C440" s="22" t="s">
        <v>1844</v>
      </c>
      <c r="D440" s="22" t="s">
        <v>1845</v>
      </c>
      <c r="E440" s="22" t="s">
        <v>1846</v>
      </c>
      <c r="F440" s="22" t="s">
        <v>235</v>
      </c>
      <c r="G440" s="22" t="s">
        <v>2391</v>
      </c>
      <c r="H440" s="22" t="s">
        <v>1843</v>
      </c>
      <c r="I440" s="20"/>
      <c r="J440" s="20"/>
      <c r="K440" s="20"/>
      <c r="L440" s="20"/>
      <c r="M440" s="20"/>
    </row>
    <row r="441" spans="1:13" s="2" customFormat="1" ht="36">
      <c r="A441" s="26"/>
      <c r="B441" s="21">
        <v>439</v>
      </c>
      <c r="C441" s="22" t="s">
        <v>1200</v>
      </c>
      <c r="D441" s="22" t="s">
        <v>1201</v>
      </c>
      <c r="E441" s="22" t="s">
        <v>1202</v>
      </c>
      <c r="F441" s="22" t="s">
        <v>235</v>
      </c>
      <c r="G441" s="22" t="s">
        <v>2391</v>
      </c>
      <c r="H441" s="22" t="s">
        <v>1199</v>
      </c>
      <c r="I441" s="20"/>
      <c r="J441" s="20"/>
      <c r="K441" s="20"/>
      <c r="L441" s="20"/>
      <c r="M441" s="20"/>
    </row>
    <row r="442" spans="1:13" s="2" customFormat="1" ht="36">
      <c r="A442" s="26"/>
      <c r="B442" s="21">
        <v>440</v>
      </c>
      <c r="C442" s="22" t="s">
        <v>635</v>
      </c>
      <c r="D442" s="22" t="s">
        <v>636</v>
      </c>
      <c r="E442" s="22" t="s">
        <v>637</v>
      </c>
      <c r="F442" s="22" t="s">
        <v>29</v>
      </c>
      <c r="G442" s="22" t="s">
        <v>2391</v>
      </c>
      <c r="H442" s="22" t="s">
        <v>634</v>
      </c>
      <c r="I442" s="20"/>
      <c r="J442" s="20"/>
      <c r="K442" s="20"/>
      <c r="L442" s="20"/>
      <c r="M442" s="20"/>
    </row>
    <row r="443" spans="1:13" s="2" customFormat="1" ht="36">
      <c r="A443" s="26"/>
      <c r="B443" s="21">
        <v>441</v>
      </c>
      <c r="C443" s="22" t="s">
        <v>1848</v>
      </c>
      <c r="D443" s="22" t="s">
        <v>1849</v>
      </c>
      <c r="E443" s="22" t="s">
        <v>1850</v>
      </c>
      <c r="F443" s="22" t="s">
        <v>29</v>
      </c>
      <c r="G443" s="22" t="s">
        <v>2391</v>
      </c>
      <c r="H443" s="22" t="s">
        <v>1847</v>
      </c>
      <c r="I443" s="20"/>
      <c r="J443" s="20"/>
      <c r="K443" s="20"/>
      <c r="L443" s="20"/>
      <c r="M443" s="20"/>
    </row>
    <row r="444" spans="1:13" s="2" customFormat="1" ht="36">
      <c r="A444" s="26"/>
      <c r="B444" s="21">
        <v>442</v>
      </c>
      <c r="C444" s="22" t="s">
        <v>1852</v>
      </c>
      <c r="D444" s="22" t="s">
        <v>1853</v>
      </c>
      <c r="E444" s="22" t="s">
        <v>1854</v>
      </c>
      <c r="F444" s="22" t="s">
        <v>29</v>
      </c>
      <c r="G444" s="22" t="s">
        <v>2391</v>
      </c>
      <c r="H444" s="22" t="s">
        <v>1851</v>
      </c>
      <c r="I444" s="20"/>
      <c r="J444" s="20"/>
      <c r="K444" s="20"/>
      <c r="L444" s="20"/>
      <c r="M444" s="20"/>
    </row>
    <row r="445" spans="1:13" s="2" customFormat="1" ht="36">
      <c r="A445" s="26"/>
      <c r="B445" s="21">
        <v>443</v>
      </c>
      <c r="C445" s="22" t="s">
        <v>1856</v>
      </c>
      <c r="D445" s="22" t="s">
        <v>1853</v>
      </c>
      <c r="E445" s="22" t="s">
        <v>1857</v>
      </c>
      <c r="F445" s="22" t="s">
        <v>29</v>
      </c>
      <c r="G445" s="22" t="s">
        <v>2391</v>
      </c>
      <c r="H445" s="22" t="s">
        <v>1855</v>
      </c>
      <c r="I445" s="20"/>
      <c r="J445" s="20"/>
      <c r="K445" s="20"/>
      <c r="L445" s="20"/>
      <c r="M445" s="20"/>
    </row>
    <row r="446" spans="1:13" s="2" customFormat="1" ht="36">
      <c r="A446" s="26"/>
      <c r="B446" s="21">
        <v>444</v>
      </c>
      <c r="C446" s="22" t="s">
        <v>1859</v>
      </c>
      <c r="D446" s="22" t="s">
        <v>1860</v>
      </c>
      <c r="E446" s="22" t="s">
        <v>1861</v>
      </c>
      <c r="F446" s="22" t="s">
        <v>29</v>
      </c>
      <c r="G446" s="22" t="s">
        <v>2391</v>
      </c>
      <c r="H446" s="22" t="s">
        <v>1858</v>
      </c>
      <c r="I446" s="20"/>
      <c r="J446" s="20"/>
      <c r="K446" s="20"/>
      <c r="L446" s="20"/>
      <c r="M446" s="20"/>
    </row>
    <row r="447" spans="1:13" s="2" customFormat="1" ht="36">
      <c r="A447" s="26"/>
      <c r="B447" s="21">
        <v>445</v>
      </c>
      <c r="C447" s="22" t="s">
        <v>1204</v>
      </c>
      <c r="D447" s="22" t="s">
        <v>1205</v>
      </c>
      <c r="E447" s="22" t="s">
        <v>1206</v>
      </c>
      <c r="F447" s="22" t="s">
        <v>29</v>
      </c>
      <c r="G447" s="22" t="s">
        <v>2391</v>
      </c>
      <c r="H447" s="22" t="s">
        <v>1203</v>
      </c>
      <c r="I447" s="20"/>
      <c r="J447" s="20"/>
      <c r="K447" s="20"/>
      <c r="L447" s="20"/>
      <c r="M447" s="20"/>
    </row>
    <row r="448" spans="1:13" s="2" customFormat="1" ht="36">
      <c r="A448" s="26"/>
      <c r="B448" s="21">
        <v>446</v>
      </c>
      <c r="C448" s="22" t="s">
        <v>1204</v>
      </c>
      <c r="D448" s="22" t="s">
        <v>1205</v>
      </c>
      <c r="E448" s="22" t="s">
        <v>1206</v>
      </c>
      <c r="F448" s="22" t="s">
        <v>29</v>
      </c>
      <c r="G448" s="22" t="s">
        <v>2391</v>
      </c>
      <c r="H448" s="22" t="s">
        <v>1207</v>
      </c>
      <c r="I448" s="20"/>
      <c r="J448" s="20"/>
      <c r="K448" s="20"/>
      <c r="L448" s="20"/>
      <c r="M448" s="20"/>
    </row>
    <row r="449" spans="1:13" s="2" customFormat="1" ht="36">
      <c r="A449" s="26"/>
      <c r="B449" s="21">
        <v>447</v>
      </c>
      <c r="C449" s="22" t="s">
        <v>1204</v>
      </c>
      <c r="D449" s="22" t="s">
        <v>1205</v>
      </c>
      <c r="E449" s="22" t="s">
        <v>1206</v>
      </c>
      <c r="F449" s="22" t="s">
        <v>29</v>
      </c>
      <c r="G449" s="22" t="s">
        <v>2391</v>
      </c>
      <c r="H449" s="22" t="s">
        <v>1208</v>
      </c>
      <c r="I449" s="20"/>
      <c r="J449" s="20"/>
      <c r="K449" s="20"/>
      <c r="L449" s="20"/>
      <c r="M449" s="20"/>
    </row>
    <row r="450" spans="1:13" s="2" customFormat="1" ht="36">
      <c r="A450" s="26"/>
      <c r="B450" s="21">
        <v>448</v>
      </c>
      <c r="C450" s="22" t="s">
        <v>1863</v>
      </c>
      <c r="D450" s="22" t="s">
        <v>1864</v>
      </c>
      <c r="E450" s="22" t="s">
        <v>1865</v>
      </c>
      <c r="F450" s="22" t="s">
        <v>29</v>
      </c>
      <c r="G450" s="22" t="s">
        <v>2391</v>
      </c>
      <c r="H450" s="22" t="s">
        <v>1862</v>
      </c>
      <c r="I450" s="20"/>
      <c r="J450" s="20"/>
      <c r="K450" s="20"/>
      <c r="L450" s="20"/>
      <c r="M450" s="20"/>
    </row>
    <row r="451" spans="1:13" s="2" customFormat="1" ht="36">
      <c r="A451" s="26"/>
      <c r="B451" s="21">
        <v>449</v>
      </c>
      <c r="C451" s="22" t="s">
        <v>1867</v>
      </c>
      <c r="D451" s="22" t="s">
        <v>1868</v>
      </c>
      <c r="E451" s="22" t="s">
        <v>1869</v>
      </c>
      <c r="F451" s="22" t="s">
        <v>29</v>
      </c>
      <c r="G451" s="22" t="s">
        <v>2391</v>
      </c>
      <c r="H451" s="22" t="s">
        <v>1866</v>
      </c>
      <c r="I451" s="20"/>
      <c r="J451" s="20"/>
      <c r="K451" s="20"/>
      <c r="L451" s="20"/>
      <c r="M451" s="20"/>
    </row>
    <row r="452" spans="1:13" s="2" customFormat="1" ht="36">
      <c r="A452" s="26"/>
      <c r="B452" s="21">
        <v>450</v>
      </c>
      <c r="C452" s="22" t="s">
        <v>1210</v>
      </c>
      <c r="D452" s="22" t="s">
        <v>1211</v>
      </c>
      <c r="E452" s="22" t="s">
        <v>1212</v>
      </c>
      <c r="F452" s="22" t="s">
        <v>24</v>
      </c>
      <c r="G452" s="22" t="s">
        <v>2391</v>
      </c>
      <c r="H452" s="22" t="s">
        <v>1209</v>
      </c>
      <c r="I452" s="20"/>
      <c r="J452" s="20"/>
      <c r="K452" s="20"/>
      <c r="L452" s="20"/>
      <c r="M452" s="20"/>
    </row>
    <row r="453" spans="1:13" s="2" customFormat="1" ht="36">
      <c r="A453" s="26"/>
      <c r="B453" s="21">
        <v>451</v>
      </c>
      <c r="C453" s="22" t="s">
        <v>1871</v>
      </c>
      <c r="D453" s="22" t="s">
        <v>1872</v>
      </c>
      <c r="E453" s="22" t="s">
        <v>1873</v>
      </c>
      <c r="F453" s="22" t="s">
        <v>29</v>
      </c>
      <c r="G453" s="22" t="s">
        <v>2391</v>
      </c>
      <c r="H453" s="22" t="s">
        <v>1870</v>
      </c>
      <c r="I453" s="20"/>
      <c r="J453" s="20"/>
      <c r="K453" s="20"/>
      <c r="L453" s="20"/>
      <c r="M453" s="20"/>
    </row>
    <row r="454" spans="1:13" s="2" customFormat="1" ht="36">
      <c r="A454" s="26"/>
      <c r="B454" s="21">
        <v>452</v>
      </c>
      <c r="C454" s="22" t="s">
        <v>1875</v>
      </c>
      <c r="D454" s="22" t="s">
        <v>1876</v>
      </c>
      <c r="E454" s="22" t="s">
        <v>1877</v>
      </c>
      <c r="F454" s="22" t="s">
        <v>29</v>
      </c>
      <c r="G454" s="22" t="s">
        <v>2391</v>
      </c>
      <c r="H454" s="22" t="s">
        <v>1874</v>
      </c>
      <c r="I454" s="20"/>
      <c r="J454" s="20"/>
      <c r="K454" s="20"/>
      <c r="L454" s="20"/>
      <c r="M454" s="20"/>
    </row>
    <row r="455" spans="1:13" s="2" customFormat="1" ht="36">
      <c r="A455" s="26"/>
      <c r="B455" s="21">
        <v>453</v>
      </c>
      <c r="C455" s="22" t="s">
        <v>1214</v>
      </c>
      <c r="D455" s="22" t="s">
        <v>1215</v>
      </c>
      <c r="E455" s="22" t="s">
        <v>1216</v>
      </c>
      <c r="F455" s="22" t="s">
        <v>29</v>
      </c>
      <c r="G455" s="22" t="s">
        <v>2391</v>
      </c>
      <c r="H455" s="22" t="s">
        <v>1213</v>
      </c>
      <c r="I455" s="20"/>
      <c r="J455" s="20"/>
      <c r="K455" s="20"/>
      <c r="L455" s="20"/>
      <c r="M455" s="20"/>
    </row>
    <row r="456" spans="1:13" s="2" customFormat="1" ht="36">
      <c r="A456" s="26"/>
      <c r="B456" s="21">
        <v>454</v>
      </c>
      <c r="C456" s="22" t="s">
        <v>1218</v>
      </c>
      <c r="D456" s="22" t="s">
        <v>1219</v>
      </c>
      <c r="E456" s="22" t="s">
        <v>1220</v>
      </c>
      <c r="F456" s="22" t="s">
        <v>29</v>
      </c>
      <c r="G456" s="22" t="s">
        <v>2391</v>
      </c>
      <c r="H456" s="22" t="s">
        <v>1217</v>
      </c>
      <c r="I456" s="20"/>
      <c r="J456" s="20"/>
      <c r="K456" s="20"/>
      <c r="L456" s="20"/>
      <c r="M456" s="20"/>
    </row>
    <row r="457" spans="1:13" s="2" customFormat="1" ht="36">
      <c r="A457" s="26"/>
      <c r="B457" s="21">
        <v>455</v>
      </c>
      <c r="C457" s="22" t="s">
        <v>1222</v>
      </c>
      <c r="D457" s="22" t="s">
        <v>1223</v>
      </c>
      <c r="E457" s="22" t="s">
        <v>1224</v>
      </c>
      <c r="F457" s="22" t="s">
        <v>29</v>
      </c>
      <c r="G457" s="22" t="s">
        <v>2391</v>
      </c>
      <c r="H457" s="22" t="s">
        <v>1221</v>
      </c>
      <c r="I457" s="20"/>
      <c r="J457" s="20"/>
      <c r="K457" s="20"/>
      <c r="L457" s="20"/>
      <c r="M457" s="20"/>
    </row>
    <row r="458" spans="1:13" s="2" customFormat="1" ht="36">
      <c r="A458" s="26"/>
      <c r="B458" s="21">
        <v>456</v>
      </c>
      <c r="C458" s="22" t="s">
        <v>1879</v>
      </c>
      <c r="D458" s="22" t="s">
        <v>1880</v>
      </c>
      <c r="E458" s="22" t="s">
        <v>1881</v>
      </c>
      <c r="F458" s="22" t="s">
        <v>29</v>
      </c>
      <c r="G458" s="22" t="s">
        <v>2391</v>
      </c>
      <c r="H458" s="22" t="s">
        <v>1878</v>
      </c>
      <c r="I458" s="20"/>
      <c r="J458" s="20"/>
      <c r="K458" s="20"/>
      <c r="L458" s="20"/>
      <c r="M458" s="20"/>
    </row>
    <row r="459" spans="1:13" s="2" customFormat="1" ht="36">
      <c r="A459" s="26"/>
      <c r="B459" s="21">
        <v>457</v>
      </c>
      <c r="C459" s="22" t="s">
        <v>1226</v>
      </c>
      <c r="D459" s="22" t="s">
        <v>1227</v>
      </c>
      <c r="E459" s="22" t="s">
        <v>1228</v>
      </c>
      <c r="F459" s="22" t="s">
        <v>252</v>
      </c>
      <c r="G459" s="22" t="s">
        <v>2391</v>
      </c>
      <c r="H459" s="22" t="s">
        <v>1225</v>
      </c>
      <c r="I459" s="20"/>
      <c r="J459" s="20"/>
      <c r="K459" s="20"/>
      <c r="L459" s="20"/>
      <c r="M459" s="20"/>
    </row>
    <row r="460" spans="1:13" s="2" customFormat="1" ht="36">
      <c r="A460" s="26"/>
      <c r="B460" s="21">
        <v>458</v>
      </c>
      <c r="C460" s="22" t="s">
        <v>639</v>
      </c>
      <c r="D460" s="22" t="s">
        <v>640</v>
      </c>
      <c r="E460" s="22" t="s">
        <v>641</v>
      </c>
      <c r="F460" s="22" t="s">
        <v>29</v>
      </c>
      <c r="G460" s="22" t="s">
        <v>2391</v>
      </c>
      <c r="H460" s="22" t="s">
        <v>638</v>
      </c>
      <c r="I460" s="20"/>
      <c r="J460" s="20"/>
      <c r="K460" s="20"/>
      <c r="L460" s="20"/>
      <c r="M460" s="20"/>
    </row>
    <row r="461" spans="1:13" s="2" customFormat="1" ht="36">
      <c r="A461" s="26"/>
      <c r="B461" s="21">
        <v>459</v>
      </c>
      <c r="C461" s="22" t="s">
        <v>1230</v>
      </c>
      <c r="D461" s="22" t="s">
        <v>1231</v>
      </c>
      <c r="E461" s="22" t="s">
        <v>1232</v>
      </c>
      <c r="F461" s="22" t="s">
        <v>29</v>
      </c>
      <c r="G461" s="22" t="s">
        <v>2391</v>
      </c>
      <c r="H461" s="22" t="s">
        <v>1229</v>
      </c>
      <c r="I461" s="20"/>
      <c r="J461" s="20"/>
      <c r="K461" s="20"/>
      <c r="L461" s="20"/>
      <c r="M461" s="20"/>
    </row>
    <row r="462" spans="1:13" s="2" customFormat="1" ht="36">
      <c r="A462" s="26"/>
      <c r="B462" s="21">
        <v>460</v>
      </c>
      <c r="C462" s="22" t="s">
        <v>1234</v>
      </c>
      <c r="D462" s="22" t="s">
        <v>1235</v>
      </c>
      <c r="E462" s="22" t="s">
        <v>1236</v>
      </c>
      <c r="F462" s="22" t="s">
        <v>29</v>
      </c>
      <c r="G462" s="22" t="s">
        <v>2391</v>
      </c>
      <c r="H462" s="22" t="s">
        <v>1233</v>
      </c>
      <c r="I462" s="20"/>
      <c r="J462" s="20"/>
      <c r="K462" s="20"/>
      <c r="L462" s="20"/>
      <c r="M462" s="20"/>
    </row>
    <row r="463" spans="1:13" s="2" customFormat="1" ht="36">
      <c r="A463" s="26"/>
      <c r="B463" s="21">
        <v>461</v>
      </c>
      <c r="C463" s="22" t="s">
        <v>1238</v>
      </c>
      <c r="D463" s="22" t="s">
        <v>1239</v>
      </c>
      <c r="E463" s="22" t="s">
        <v>1240</v>
      </c>
      <c r="F463" s="22" t="s">
        <v>29</v>
      </c>
      <c r="G463" s="22" t="s">
        <v>2391</v>
      </c>
      <c r="H463" s="22" t="s">
        <v>1237</v>
      </c>
      <c r="I463" s="20"/>
      <c r="J463" s="20"/>
      <c r="K463" s="20"/>
      <c r="L463" s="20"/>
      <c r="M463" s="20"/>
    </row>
    <row r="464" spans="1:13" s="2" customFormat="1" ht="36">
      <c r="A464" s="26"/>
      <c r="B464" s="21">
        <v>462</v>
      </c>
      <c r="C464" s="22" t="s">
        <v>1883</v>
      </c>
      <c r="D464" s="22" t="s">
        <v>1884</v>
      </c>
      <c r="E464" s="22" t="s">
        <v>1885</v>
      </c>
      <c r="F464" s="22" t="s">
        <v>29</v>
      </c>
      <c r="G464" s="22" t="s">
        <v>2391</v>
      </c>
      <c r="H464" s="22" t="s">
        <v>1882</v>
      </c>
      <c r="I464" s="20"/>
      <c r="J464" s="20"/>
      <c r="K464" s="20"/>
      <c r="L464" s="20"/>
      <c r="M464" s="20"/>
    </row>
    <row r="465" spans="1:13" s="2" customFormat="1" ht="36">
      <c r="A465" s="26"/>
      <c r="B465" s="21">
        <v>463</v>
      </c>
      <c r="C465" s="22" t="s">
        <v>643</v>
      </c>
      <c r="D465" s="22" t="s">
        <v>644</v>
      </c>
      <c r="E465" s="22" t="s">
        <v>645</v>
      </c>
      <c r="F465" s="22" t="s">
        <v>29</v>
      </c>
      <c r="G465" s="22" t="s">
        <v>2391</v>
      </c>
      <c r="H465" s="22" t="s">
        <v>642</v>
      </c>
      <c r="I465" s="20"/>
      <c r="J465" s="20"/>
      <c r="K465" s="20"/>
      <c r="L465" s="20"/>
      <c r="M465" s="20"/>
    </row>
    <row r="466" spans="1:13" s="2" customFormat="1" ht="36">
      <c r="A466" s="26"/>
      <c r="B466" s="21">
        <v>464</v>
      </c>
      <c r="C466" s="22" t="s">
        <v>647</v>
      </c>
      <c r="D466" s="22" t="s">
        <v>648</v>
      </c>
      <c r="E466" s="22" t="s">
        <v>649</v>
      </c>
      <c r="F466" s="22" t="s">
        <v>29</v>
      </c>
      <c r="G466" s="22" t="s">
        <v>2391</v>
      </c>
      <c r="H466" s="22" t="s">
        <v>646</v>
      </c>
      <c r="I466" s="20"/>
      <c r="J466" s="20"/>
      <c r="K466" s="20"/>
      <c r="L466" s="20"/>
      <c r="M466" s="20"/>
    </row>
    <row r="467" spans="1:13" s="2" customFormat="1" ht="36">
      <c r="A467" s="26"/>
      <c r="B467" s="21">
        <v>465</v>
      </c>
      <c r="C467" s="22" t="s">
        <v>651</v>
      </c>
      <c r="D467" s="22" t="s">
        <v>652</v>
      </c>
      <c r="E467" s="22" t="s">
        <v>653</v>
      </c>
      <c r="F467" s="22" t="s">
        <v>29</v>
      </c>
      <c r="G467" s="22" t="s">
        <v>2391</v>
      </c>
      <c r="H467" s="22" t="s">
        <v>650</v>
      </c>
      <c r="I467" s="20"/>
      <c r="J467" s="20"/>
      <c r="K467" s="20"/>
      <c r="L467" s="20"/>
      <c r="M467" s="20"/>
    </row>
    <row r="468" spans="1:13" s="2" customFormat="1" ht="36">
      <c r="A468" s="26"/>
      <c r="B468" s="21">
        <v>466</v>
      </c>
      <c r="C468" s="22" t="s">
        <v>1887</v>
      </c>
      <c r="D468" s="22" t="s">
        <v>1888</v>
      </c>
      <c r="E468" s="22" t="s">
        <v>1889</v>
      </c>
      <c r="F468" s="22" t="s">
        <v>29</v>
      </c>
      <c r="G468" s="22" t="s">
        <v>2391</v>
      </c>
      <c r="H468" s="22" t="s">
        <v>1886</v>
      </c>
      <c r="I468" s="20"/>
      <c r="J468" s="20"/>
      <c r="K468" s="20"/>
      <c r="L468" s="20"/>
      <c r="M468" s="20"/>
    </row>
    <row r="469" spans="1:13" s="2" customFormat="1" ht="36">
      <c r="A469" s="26"/>
      <c r="B469" s="21">
        <v>467</v>
      </c>
      <c r="C469" s="22" t="s">
        <v>1891</v>
      </c>
      <c r="D469" s="22" t="s">
        <v>1892</v>
      </c>
      <c r="E469" s="22" t="s">
        <v>1893</v>
      </c>
      <c r="F469" s="22" t="s">
        <v>29</v>
      </c>
      <c r="G469" s="22" t="s">
        <v>2391</v>
      </c>
      <c r="H469" s="22" t="s">
        <v>1890</v>
      </c>
      <c r="I469" s="20"/>
      <c r="J469" s="20"/>
      <c r="K469" s="20"/>
      <c r="L469" s="20"/>
      <c r="M469" s="20"/>
    </row>
    <row r="470" spans="1:13" s="2" customFormat="1" ht="36">
      <c r="A470" s="26"/>
      <c r="B470" s="21">
        <v>468</v>
      </c>
      <c r="C470" s="22" t="s">
        <v>1242</v>
      </c>
      <c r="D470" s="22" t="s">
        <v>1243</v>
      </c>
      <c r="E470" s="22" t="s">
        <v>1244</v>
      </c>
      <c r="F470" s="22" t="s">
        <v>29</v>
      </c>
      <c r="G470" s="22" t="s">
        <v>2391</v>
      </c>
      <c r="H470" s="22" t="s">
        <v>1241</v>
      </c>
      <c r="I470" s="20"/>
      <c r="J470" s="20"/>
      <c r="K470" s="20"/>
      <c r="L470" s="20"/>
      <c r="M470" s="20"/>
    </row>
    <row r="471" spans="1:13" s="2" customFormat="1" ht="36">
      <c r="A471" s="26"/>
      <c r="B471" s="21">
        <v>469</v>
      </c>
      <c r="C471" s="22" t="s">
        <v>1246</v>
      </c>
      <c r="D471" s="22" t="s">
        <v>1247</v>
      </c>
      <c r="E471" s="22" t="s">
        <v>1248</v>
      </c>
      <c r="F471" s="22" t="s">
        <v>29</v>
      </c>
      <c r="G471" s="22" t="s">
        <v>2391</v>
      </c>
      <c r="H471" s="22" t="s">
        <v>1245</v>
      </c>
      <c r="I471" s="20"/>
      <c r="J471" s="20"/>
      <c r="K471" s="20"/>
      <c r="L471" s="20"/>
      <c r="M471" s="20"/>
    </row>
    <row r="472" spans="1:13" s="2" customFormat="1" ht="24">
      <c r="A472" s="26"/>
      <c r="B472" s="21">
        <v>470</v>
      </c>
      <c r="C472" s="22" t="s">
        <v>655</v>
      </c>
      <c r="D472" s="22" t="s">
        <v>656</v>
      </c>
      <c r="E472" s="22" t="s">
        <v>657</v>
      </c>
      <c r="F472" s="22" t="s">
        <v>180</v>
      </c>
      <c r="G472" s="22" t="s">
        <v>2394</v>
      </c>
      <c r="H472" s="22" t="s">
        <v>654</v>
      </c>
      <c r="I472" s="20"/>
      <c r="J472" s="20"/>
      <c r="K472" s="20"/>
      <c r="L472" s="20"/>
      <c r="M472" s="20"/>
    </row>
  </sheetData>
  <sortState ref="A3:H476">
    <sortCondition ref="H3:H476"/>
  </sortState>
  <mergeCells count="24">
    <mergeCell ref="A411:A472"/>
    <mergeCell ref="A1:H1"/>
    <mergeCell ref="A346:A351"/>
    <mergeCell ref="A352:A354"/>
    <mergeCell ref="A355:A356"/>
    <mergeCell ref="A357:A363"/>
    <mergeCell ref="A364:A385"/>
    <mergeCell ref="A386:A394"/>
    <mergeCell ref="A157:A165"/>
    <mergeCell ref="A166:A168"/>
    <mergeCell ref="A169:A174"/>
    <mergeCell ref="A175:A191"/>
    <mergeCell ref="A192:A201"/>
    <mergeCell ref="A396:A410"/>
    <mergeCell ref="A202:A345"/>
    <mergeCell ref="A102:A109"/>
    <mergeCell ref="A3:A23"/>
    <mergeCell ref="A110:A120"/>
    <mergeCell ref="A122:A130"/>
    <mergeCell ref="A131:A134"/>
    <mergeCell ref="A136:A156"/>
    <mergeCell ref="A24:A26"/>
    <mergeCell ref="A28:A87"/>
    <mergeCell ref="A88:A101"/>
  </mergeCells>
  <phoneticPr fontId="2" type="noConversion"/>
  <pageMargins left="0.7" right="0.7" top="0.75" bottom="0.75" header="0.3" footer="0.3"/>
  <pageSetup paperSize="258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1"/>
  <sheetViews>
    <sheetView workbookViewId="0">
      <selection sqref="A1:F1"/>
    </sheetView>
  </sheetViews>
  <sheetFormatPr defaultColWidth="9" defaultRowHeight="14.4"/>
  <cols>
    <col min="1" max="1" width="10.21875" style="5" customWidth="1"/>
    <col min="2" max="2" width="5.77734375" style="1" bestFit="1" customWidth="1"/>
    <col min="3" max="3" width="45.109375" style="1" customWidth="1"/>
    <col min="4" max="5" width="9" style="1"/>
    <col min="6" max="6" width="16.44140625" style="1" customWidth="1"/>
    <col min="7" max="16384" width="9" style="1"/>
  </cols>
  <sheetData>
    <row r="1" spans="1:6">
      <c r="A1" s="31" t="s">
        <v>2383</v>
      </c>
      <c r="B1" s="31"/>
      <c r="C1" s="31"/>
      <c r="D1" s="31"/>
      <c r="E1" s="31"/>
      <c r="F1" s="31"/>
    </row>
    <row r="2" spans="1:6">
      <c r="A2" s="7" t="s">
        <v>1916</v>
      </c>
      <c r="B2" s="8" t="s">
        <v>1917</v>
      </c>
      <c r="C2" s="9" t="s">
        <v>2</v>
      </c>
      <c r="D2" s="8" t="s">
        <v>1918</v>
      </c>
      <c r="E2" s="9" t="s">
        <v>6</v>
      </c>
      <c r="F2" s="9" t="s">
        <v>9</v>
      </c>
    </row>
    <row r="3" spans="1:6" ht="36">
      <c r="A3" s="30" t="s">
        <v>2382</v>
      </c>
      <c r="B3" s="13">
        <v>1</v>
      </c>
      <c r="C3" s="3" t="s">
        <v>2339</v>
      </c>
      <c r="D3" s="3" t="s">
        <v>2340</v>
      </c>
      <c r="E3" s="3" t="s">
        <v>2389</v>
      </c>
      <c r="F3" s="3" t="s">
        <v>2338</v>
      </c>
    </row>
    <row r="4" spans="1:6" ht="36">
      <c r="A4" s="30"/>
      <c r="B4" s="13">
        <v>2</v>
      </c>
      <c r="C4" s="4" t="s">
        <v>2164</v>
      </c>
      <c r="D4" s="4" t="s">
        <v>2165</v>
      </c>
      <c r="E4" s="4" t="s">
        <v>2389</v>
      </c>
      <c r="F4" s="4" t="s">
        <v>2163</v>
      </c>
    </row>
    <row r="5" spans="1:6" ht="36">
      <c r="A5" s="29" t="s">
        <v>2395</v>
      </c>
      <c r="B5" s="14">
        <v>3</v>
      </c>
      <c r="C5" s="10" t="s">
        <v>2167</v>
      </c>
      <c r="D5" s="10" t="s">
        <v>2168</v>
      </c>
      <c r="E5" s="10" t="s">
        <v>2390</v>
      </c>
      <c r="F5" s="10" t="s">
        <v>2166</v>
      </c>
    </row>
    <row r="6" spans="1:6" ht="36">
      <c r="A6" s="29"/>
      <c r="B6" s="14">
        <v>4</v>
      </c>
      <c r="C6" s="10" t="s">
        <v>2170</v>
      </c>
      <c r="D6" s="10" t="s">
        <v>2171</v>
      </c>
      <c r="E6" s="10" t="s">
        <v>2390</v>
      </c>
      <c r="F6" s="10" t="s">
        <v>2169</v>
      </c>
    </row>
    <row r="7" spans="1:6" ht="36">
      <c r="A7" s="29"/>
      <c r="B7" s="14">
        <v>5</v>
      </c>
      <c r="C7" s="10" t="s">
        <v>2173</v>
      </c>
      <c r="D7" s="10" t="s">
        <v>2174</v>
      </c>
      <c r="E7" s="10" t="s">
        <v>2390</v>
      </c>
      <c r="F7" s="10" t="s">
        <v>2172</v>
      </c>
    </row>
    <row r="8" spans="1:6" ht="36">
      <c r="A8" s="29"/>
      <c r="B8" s="14">
        <v>6</v>
      </c>
      <c r="C8" s="11" t="s">
        <v>1932</v>
      </c>
      <c r="D8" s="11" t="s">
        <v>1933</v>
      </c>
      <c r="E8" s="11" t="s">
        <v>2390</v>
      </c>
      <c r="F8" s="11" t="s">
        <v>1931</v>
      </c>
    </row>
    <row r="9" spans="1:6" ht="36">
      <c r="A9" s="30" t="s">
        <v>2344</v>
      </c>
      <c r="B9" s="13">
        <v>7</v>
      </c>
      <c r="C9" s="3" t="s">
        <v>2176</v>
      </c>
      <c r="D9" s="3" t="s">
        <v>2177</v>
      </c>
      <c r="E9" s="3" t="s">
        <v>2390</v>
      </c>
      <c r="F9" s="3" t="s">
        <v>2175</v>
      </c>
    </row>
    <row r="10" spans="1:6" ht="36">
      <c r="A10" s="30"/>
      <c r="B10" s="13">
        <v>8</v>
      </c>
      <c r="C10" s="3" t="s">
        <v>2179</v>
      </c>
      <c r="D10" s="3" t="s">
        <v>2180</v>
      </c>
      <c r="E10" s="3" t="s">
        <v>2390</v>
      </c>
      <c r="F10" s="3" t="s">
        <v>2178</v>
      </c>
    </row>
    <row r="11" spans="1:6" ht="36">
      <c r="A11" s="30"/>
      <c r="B11" s="13">
        <v>9</v>
      </c>
      <c r="C11" s="4" t="s">
        <v>1935</v>
      </c>
      <c r="D11" s="4" t="s">
        <v>1936</v>
      </c>
      <c r="E11" s="4" t="s">
        <v>2390</v>
      </c>
      <c r="F11" s="4" t="s">
        <v>1934</v>
      </c>
    </row>
    <row r="12" spans="1:6" ht="36">
      <c r="A12" s="30"/>
      <c r="B12" s="13">
        <v>10</v>
      </c>
      <c r="C12" s="4" t="s">
        <v>1938</v>
      </c>
      <c r="D12" s="4" t="s">
        <v>1939</v>
      </c>
      <c r="E12" s="4" t="s">
        <v>2390</v>
      </c>
      <c r="F12" s="4" t="s">
        <v>1937</v>
      </c>
    </row>
    <row r="13" spans="1:6" ht="36">
      <c r="A13" s="30"/>
      <c r="B13" s="13">
        <v>11</v>
      </c>
      <c r="C13" s="4" t="s">
        <v>1941</v>
      </c>
      <c r="D13" s="4" t="s">
        <v>1942</v>
      </c>
      <c r="E13" s="4" t="s">
        <v>2390</v>
      </c>
      <c r="F13" s="4" t="s">
        <v>1940</v>
      </c>
    </row>
    <row r="14" spans="1:6" ht="36">
      <c r="A14" s="30"/>
      <c r="B14" s="13">
        <v>12</v>
      </c>
      <c r="C14" s="4" t="s">
        <v>1944</v>
      </c>
      <c r="D14" s="4" t="s">
        <v>1945</v>
      </c>
      <c r="E14" s="4" t="s">
        <v>2390</v>
      </c>
      <c r="F14" s="4" t="s">
        <v>1943</v>
      </c>
    </row>
    <row r="15" spans="1:6" ht="36">
      <c r="A15" s="30"/>
      <c r="B15" s="13">
        <v>13</v>
      </c>
      <c r="C15" s="6" t="s">
        <v>2362</v>
      </c>
      <c r="D15" s="6" t="s">
        <v>2361</v>
      </c>
      <c r="E15" s="4" t="s">
        <v>2390</v>
      </c>
      <c r="F15" s="4" t="s">
        <v>1946</v>
      </c>
    </row>
    <row r="16" spans="1:6" ht="36">
      <c r="A16" s="30"/>
      <c r="B16" s="13">
        <v>14</v>
      </c>
      <c r="C16" s="4" t="s">
        <v>1948</v>
      </c>
      <c r="D16" s="4" t="s">
        <v>1949</v>
      </c>
      <c r="E16" s="4" t="s">
        <v>2390</v>
      </c>
      <c r="F16" s="4" t="s">
        <v>1947</v>
      </c>
    </row>
    <row r="17" spans="1:6" ht="48">
      <c r="A17" s="30"/>
      <c r="B17" s="13">
        <v>15</v>
      </c>
      <c r="C17" s="6" t="s">
        <v>2364</v>
      </c>
      <c r="D17" s="6" t="s">
        <v>2363</v>
      </c>
      <c r="E17" s="4" t="s">
        <v>2390</v>
      </c>
      <c r="F17" s="4" t="s">
        <v>1950</v>
      </c>
    </row>
    <row r="18" spans="1:6" ht="36">
      <c r="A18" s="30"/>
      <c r="B18" s="13">
        <v>16</v>
      </c>
      <c r="C18" s="3" t="s">
        <v>2182</v>
      </c>
      <c r="D18" s="3" t="s">
        <v>2183</v>
      </c>
      <c r="E18" s="3" t="s">
        <v>2390</v>
      </c>
      <c r="F18" s="3" t="s">
        <v>2181</v>
      </c>
    </row>
    <row r="19" spans="1:6" ht="36">
      <c r="A19" s="30"/>
      <c r="B19" s="13">
        <v>17</v>
      </c>
      <c r="C19" s="4" t="s">
        <v>1952</v>
      </c>
      <c r="D19" s="4" t="s">
        <v>1953</v>
      </c>
      <c r="E19" s="4" t="s">
        <v>2390</v>
      </c>
      <c r="F19" s="4" t="s">
        <v>1951</v>
      </c>
    </row>
    <row r="20" spans="1:6" ht="36">
      <c r="A20" s="30"/>
      <c r="B20" s="13">
        <v>18</v>
      </c>
      <c r="C20" s="3" t="s">
        <v>2185</v>
      </c>
      <c r="D20" s="3" t="s">
        <v>2186</v>
      </c>
      <c r="E20" s="3" t="s">
        <v>2390</v>
      </c>
      <c r="F20" s="3" t="s">
        <v>2184</v>
      </c>
    </row>
    <row r="21" spans="1:6" ht="36">
      <c r="A21" s="30"/>
      <c r="B21" s="13">
        <v>19</v>
      </c>
      <c r="C21" s="3" t="s">
        <v>2188</v>
      </c>
      <c r="D21" s="3" t="s">
        <v>2189</v>
      </c>
      <c r="E21" s="3" t="s">
        <v>2390</v>
      </c>
      <c r="F21" s="3" t="s">
        <v>2187</v>
      </c>
    </row>
    <row r="22" spans="1:6" ht="36">
      <c r="A22" s="30"/>
      <c r="B22" s="13">
        <v>20</v>
      </c>
      <c r="C22" s="4" t="s">
        <v>1955</v>
      </c>
      <c r="D22" s="4" t="s">
        <v>1956</v>
      </c>
      <c r="E22" s="4" t="s">
        <v>2390</v>
      </c>
      <c r="F22" s="4" t="s">
        <v>1954</v>
      </c>
    </row>
    <row r="23" spans="1:6" ht="36">
      <c r="A23" s="30"/>
      <c r="B23" s="13">
        <v>21</v>
      </c>
      <c r="C23" s="3" t="s">
        <v>2191</v>
      </c>
      <c r="D23" s="3" t="s">
        <v>2192</v>
      </c>
      <c r="E23" s="3" t="s">
        <v>2390</v>
      </c>
      <c r="F23" s="3" t="s">
        <v>2190</v>
      </c>
    </row>
    <row r="24" spans="1:6" ht="36">
      <c r="A24" s="30"/>
      <c r="B24" s="13">
        <v>22</v>
      </c>
      <c r="C24" s="3" t="s">
        <v>2194</v>
      </c>
      <c r="D24" s="3" t="s">
        <v>2195</v>
      </c>
      <c r="E24" s="3" t="s">
        <v>2390</v>
      </c>
      <c r="F24" s="3" t="s">
        <v>2193</v>
      </c>
    </row>
    <row r="25" spans="1:6" ht="36">
      <c r="A25" s="30"/>
      <c r="B25" s="13">
        <v>23</v>
      </c>
      <c r="C25" s="4" t="s">
        <v>1958</v>
      </c>
      <c r="D25" s="4" t="s">
        <v>1959</v>
      </c>
      <c r="E25" s="4" t="s">
        <v>2390</v>
      </c>
      <c r="F25" s="4" t="s">
        <v>1957</v>
      </c>
    </row>
    <row r="26" spans="1:6" ht="36">
      <c r="A26" s="30"/>
      <c r="B26" s="13">
        <v>24</v>
      </c>
      <c r="C26" s="4" t="s">
        <v>1961</v>
      </c>
      <c r="D26" s="4" t="s">
        <v>1962</v>
      </c>
      <c r="E26" s="4" t="s">
        <v>2390</v>
      </c>
      <c r="F26" s="4" t="s">
        <v>1960</v>
      </c>
    </row>
    <row r="27" spans="1:6" ht="36">
      <c r="A27" s="30"/>
      <c r="B27" s="13">
        <v>25</v>
      </c>
      <c r="C27" s="4" t="s">
        <v>1964</v>
      </c>
      <c r="D27" s="4" t="s">
        <v>1965</v>
      </c>
      <c r="E27" s="4" t="s">
        <v>2390</v>
      </c>
      <c r="F27" s="4" t="s">
        <v>1963</v>
      </c>
    </row>
    <row r="28" spans="1:6" ht="36">
      <c r="A28" s="30"/>
      <c r="B28" s="13">
        <v>26</v>
      </c>
      <c r="C28" s="4" t="s">
        <v>1967</v>
      </c>
      <c r="D28" s="4" t="s">
        <v>1968</v>
      </c>
      <c r="E28" s="4" t="s">
        <v>2390</v>
      </c>
      <c r="F28" s="4" t="s">
        <v>1966</v>
      </c>
    </row>
    <row r="29" spans="1:6" ht="36">
      <c r="A29" s="30"/>
      <c r="B29" s="13">
        <v>27</v>
      </c>
      <c r="C29" s="3" t="s">
        <v>2197</v>
      </c>
      <c r="D29" s="3" t="s">
        <v>2198</v>
      </c>
      <c r="E29" s="3" t="s">
        <v>2390</v>
      </c>
      <c r="F29" s="3" t="s">
        <v>2196</v>
      </c>
    </row>
    <row r="30" spans="1:6" ht="36">
      <c r="A30" s="30"/>
      <c r="B30" s="13">
        <v>28</v>
      </c>
      <c r="C30" s="3" t="s">
        <v>2200</v>
      </c>
      <c r="D30" s="3" t="s">
        <v>2201</v>
      </c>
      <c r="E30" s="3" t="s">
        <v>2390</v>
      </c>
      <c r="F30" s="3" t="s">
        <v>2199</v>
      </c>
    </row>
    <row r="31" spans="1:6" ht="36">
      <c r="A31" s="30"/>
      <c r="B31" s="13">
        <v>29</v>
      </c>
      <c r="C31" s="3" t="s">
        <v>2203</v>
      </c>
      <c r="D31" s="3" t="s">
        <v>2204</v>
      </c>
      <c r="E31" s="3" t="s">
        <v>2390</v>
      </c>
      <c r="F31" s="3" t="s">
        <v>2202</v>
      </c>
    </row>
    <row r="32" spans="1:6" ht="36">
      <c r="A32" s="30"/>
      <c r="B32" s="13">
        <v>30</v>
      </c>
      <c r="C32" s="3" t="s">
        <v>2206</v>
      </c>
      <c r="D32" s="3" t="s">
        <v>2207</v>
      </c>
      <c r="E32" s="3" t="s">
        <v>2390</v>
      </c>
      <c r="F32" s="3" t="s">
        <v>2205</v>
      </c>
    </row>
    <row r="33" spans="1:6" ht="36">
      <c r="A33" s="30"/>
      <c r="B33" s="13">
        <v>31</v>
      </c>
      <c r="C33" s="4" t="s">
        <v>1970</v>
      </c>
      <c r="D33" s="4" t="s">
        <v>1971</v>
      </c>
      <c r="E33" s="4" t="s">
        <v>2390</v>
      </c>
      <c r="F33" s="4" t="s">
        <v>1969</v>
      </c>
    </row>
    <row r="34" spans="1:6" ht="36">
      <c r="A34" s="30"/>
      <c r="B34" s="13">
        <v>32</v>
      </c>
      <c r="C34" s="4" t="s">
        <v>1973</v>
      </c>
      <c r="D34" s="4" t="s">
        <v>1974</v>
      </c>
      <c r="E34" s="4" t="s">
        <v>2390</v>
      </c>
      <c r="F34" s="4" t="s">
        <v>1972</v>
      </c>
    </row>
    <row r="35" spans="1:6" ht="36">
      <c r="A35" s="30"/>
      <c r="B35" s="13">
        <v>33</v>
      </c>
      <c r="C35" s="4" t="s">
        <v>1976</v>
      </c>
      <c r="D35" s="4" t="s">
        <v>1977</v>
      </c>
      <c r="E35" s="4" t="s">
        <v>2390</v>
      </c>
      <c r="F35" s="4" t="s">
        <v>1975</v>
      </c>
    </row>
    <row r="36" spans="1:6" ht="36">
      <c r="A36" s="30"/>
      <c r="B36" s="13">
        <v>34</v>
      </c>
      <c r="C36" s="4" t="s">
        <v>1979</v>
      </c>
      <c r="D36" s="4" t="s">
        <v>1980</v>
      </c>
      <c r="E36" s="4" t="s">
        <v>2390</v>
      </c>
      <c r="F36" s="4" t="s">
        <v>1978</v>
      </c>
    </row>
    <row r="37" spans="1:6" ht="36">
      <c r="A37" s="30"/>
      <c r="B37" s="13">
        <v>35</v>
      </c>
      <c r="C37" s="3" t="s">
        <v>2209</v>
      </c>
      <c r="D37" s="3" t="s">
        <v>2210</v>
      </c>
      <c r="E37" s="3" t="s">
        <v>2390</v>
      </c>
      <c r="F37" s="3" t="s">
        <v>2208</v>
      </c>
    </row>
    <row r="38" spans="1:6" ht="36">
      <c r="A38" s="30"/>
      <c r="B38" s="13">
        <v>36</v>
      </c>
      <c r="C38" s="4" t="s">
        <v>1982</v>
      </c>
      <c r="D38" s="4" t="s">
        <v>1983</v>
      </c>
      <c r="E38" s="4" t="s">
        <v>2390</v>
      </c>
      <c r="F38" s="4" t="s">
        <v>1981</v>
      </c>
    </row>
    <row r="39" spans="1:6" ht="36">
      <c r="A39" s="30"/>
      <c r="B39" s="13">
        <v>37</v>
      </c>
      <c r="C39" s="4" t="s">
        <v>1985</v>
      </c>
      <c r="D39" s="4" t="s">
        <v>1986</v>
      </c>
      <c r="E39" s="4" t="s">
        <v>2390</v>
      </c>
      <c r="F39" s="4" t="s">
        <v>1984</v>
      </c>
    </row>
    <row r="40" spans="1:6" ht="36">
      <c r="A40" s="30"/>
      <c r="B40" s="13">
        <v>38</v>
      </c>
      <c r="C40" s="4" t="s">
        <v>1988</v>
      </c>
      <c r="D40" s="4" t="s">
        <v>1989</v>
      </c>
      <c r="E40" s="4" t="s">
        <v>2390</v>
      </c>
      <c r="F40" s="4" t="s">
        <v>1987</v>
      </c>
    </row>
    <row r="41" spans="1:6" ht="36">
      <c r="A41" s="30"/>
      <c r="B41" s="13">
        <v>39</v>
      </c>
      <c r="C41" s="4" t="s">
        <v>1991</v>
      </c>
      <c r="D41" s="4" t="s">
        <v>1992</v>
      </c>
      <c r="E41" s="4" t="s">
        <v>2390</v>
      </c>
      <c r="F41" s="4" t="s">
        <v>1990</v>
      </c>
    </row>
    <row r="42" spans="1:6" ht="36">
      <c r="A42" s="30"/>
      <c r="B42" s="13">
        <v>40</v>
      </c>
      <c r="C42" s="4" t="s">
        <v>1994</v>
      </c>
      <c r="D42" s="4" t="s">
        <v>1995</v>
      </c>
      <c r="E42" s="4" t="s">
        <v>2390</v>
      </c>
      <c r="F42" s="4" t="s">
        <v>1993</v>
      </c>
    </row>
    <row r="43" spans="1:6" ht="36">
      <c r="A43" s="30"/>
      <c r="B43" s="13">
        <v>41</v>
      </c>
      <c r="C43" s="4" t="s">
        <v>1997</v>
      </c>
      <c r="D43" s="4" t="s">
        <v>1998</v>
      </c>
      <c r="E43" s="4" t="s">
        <v>2390</v>
      </c>
      <c r="F43" s="4" t="s">
        <v>1996</v>
      </c>
    </row>
    <row r="44" spans="1:6" ht="36">
      <c r="A44" s="30"/>
      <c r="B44" s="13">
        <v>42</v>
      </c>
      <c r="C44" s="4" t="s">
        <v>2000</v>
      </c>
      <c r="D44" s="4" t="s">
        <v>2001</v>
      </c>
      <c r="E44" s="4" t="s">
        <v>2390</v>
      </c>
      <c r="F44" s="4" t="s">
        <v>1999</v>
      </c>
    </row>
    <row r="45" spans="1:6" ht="36">
      <c r="A45" s="30"/>
      <c r="B45" s="13">
        <v>43</v>
      </c>
      <c r="C45" s="4" t="s">
        <v>2003</v>
      </c>
      <c r="D45" s="4" t="s">
        <v>2004</v>
      </c>
      <c r="E45" s="4" t="s">
        <v>2390</v>
      </c>
      <c r="F45" s="4" t="s">
        <v>2002</v>
      </c>
    </row>
    <row r="46" spans="1:6" ht="36">
      <c r="A46" s="30"/>
      <c r="B46" s="13">
        <v>44</v>
      </c>
      <c r="C46" s="3" t="s">
        <v>2212</v>
      </c>
      <c r="D46" s="3" t="s">
        <v>2213</v>
      </c>
      <c r="E46" s="3" t="s">
        <v>2390</v>
      </c>
      <c r="F46" s="3" t="s">
        <v>2211</v>
      </c>
    </row>
    <row r="47" spans="1:6" ht="36">
      <c r="A47" s="30"/>
      <c r="B47" s="13">
        <v>45</v>
      </c>
      <c r="C47" s="4" t="s">
        <v>2006</v>
      </c>
      <c r="D47" s="4" t="s">
        <v>2007</v>
      </c>
      <c r="E47" s="4" t="s">
        <v>2390</v>
      </c>
      <c r="F47" s="4" t="s">
        <v>2005</v>
      </c>
    </row>
    <row r="48" spans="1:6" ht="36">
      <c r="A48" s="30"/>
      <c r="B48" s="13">
        <v>46</v>
      </c>
      <c r="C48" s="6" t="s">
        <v>2366</v>
      </c>
      <c r="D48" s="6" t="s">
        <v>2365</v>
      </c>
      <c r="E48" s="4" t="s">
        <v>2390</v>
      </c>
      <c r="F48" s="4" t="s">
        <v>2008</v>
      </c>
    </row>
    <row r="49" spans="1:6" ht="36">
      <c r="A49" s="30"/>
      <c r="B49" s="13">
        <v>47</v>
      </c>
      <c r="C49" s="3" t="s">
        <v>2215</v>
      </c>
      <c r="D49" s="3" t="s">
        <v>2216</v>
      </c>
      <c r="E49" s="3" t="s">
        <v>2390</v>
      </c>
      <c r="F49" s="3" t="s">
        <v>2214</v>
      </c>
    </row>
    <row r="50" spans="1:6" ht="36">
      <c r="A50" s="30"/>
      <c r="B50" s="13">
        <v>48</v>
      </c>
      <c r="C50" s="4" t="s">
        <v>2010</v>
      </c>
      <c r="D50" s="4" t="s">
        <v>2011</v>
      </c>
      <c r="E50" s="4" t="s">
        <v>2390</v>
      </c>
      <c r="F50" s="4" t="s">
        <v>2009</v>
      </c>
    </row>
    <row r="51" spans="1:6" ht="36">
      <c r="A51" s="30"/>
      <c r="B51" s="13">
        <v>49</v>
      </c>
      <c r="C51" s="4" t="s">
        <v>2013</v>
      </c>
      <c r="D51" s="4" t="s">
        <v>2014</v>
      </c>
      <c r="E51" s="4" t="s">
        <v>2390</v>
      </c>
      <c r="F51" s="4" t="s">
        <v>2012</v>
      </c>
    </row>
    <row r="52" spans="1:6" ht="36">
      <c r="A52" s="29" t="s">
        <v>2345</v>
      </c>
      <c r="B52" s="14">
        <v>50</v>
      </c>
      <c r="C52" s="11" t="s">
        <v>2016</v>
      </c>
      <c r="D52" s="11" t="s">
        <v>2017</v>
      </c>
      <c r="E52" s="11" t="s">
        <v>2390</v>
      </c>
      <c r="F52" s="11" t="s">
        <v>2015</v>
      </c>
    </row>
    <row r="53" spans="1:6" ht="36">
      <c r="A53" s="29"/>
      <c r="B53" s="14">
        <v>51</v>
      </c>
      <c r="C53" s="11" t="s">
        <v>2019</v>
      </c>
      <c r="D53" s="11" t="s">
        <v>2020</v>
      </c>
      <c r="E53" s="11" t="s">
        <v>2390</v>
      </c>
      <c r="F53" s="11" t="s">
        <v>2018</v>
      </c>
    </row>
    <row r="54" spans="1:6" ht="36">
      <c r="A54" s="29"/>
      <c r="B54" s="14">
        <v>52</v>
      </c>
      <c r="C54" s="10" t="s">
        <v>2218</v>
      </c>
      <c r="D54" s="10" t="s">
        <v>2219</v>
      </c>
      <c r="E54" s="10" t="s">
        <v>2390</v>
      </c>
      <c r="F54" s="10" t="s">
        <v>2217</v>
      </c>
    </row>
    <row r="55" spans="1:6" ht="36">
      <c r="A55" s="29"/>
      <c r="B55" s="14">
        <v>53</v>
      </c>
      <c r="C55" s="10" t="s">
        <v>2221</v>
      </c>
      <c r="D55" s="10" t="s">
        <v>2222</v>
      </c>
      <c r="E55" s="10" t="s">
        <v>2390</v>
      </c>
      <c r="F55" s="10" t="s">
        <v>2220</v>
      </c>
    </row>
    <row r="56" spans="1:6" ht="36">
      <c r="A56" s="29"/>
      <c r="B56" s="14">
        <v>54</v>
      </c>
      <c r="C56" s="11" t="s">
        <v>2022</v>
      </c>
      <c r="D56" s="11" t="s">
        <v>2023</v>
      </c>
      <c r="E56" s="11" t="s">
        <v>2390</v>
      </c>
      <c r="F56" s="11" t="s">
        <v>2021</v>
      </c>
    </row>
    <row r="57" spans="1:6" ht="36">
      <c r="A57" s="29"/>
      <c r="B57" s="14">
        <v>55</v>
      </c>
      <c r="C57" s="11" t="s">
        <v>2025</v>
      </c>
      <c r="D57" s="11" t="s">
        <v>2026</v>
      </c>
      <c r="E57" s="11" t="s">
        <v>2390</v>
      </c>
      <c r="F57" s="11" t="s">
        <v>2024</v>
      </c>
    </row>
    <row r="58" spans="1:6" ht="36">
      <c r="A58" s="29"/>
      <c r="B58" s="14">
        <v>56</v>
      </c>
      <c r="C58" s="11" t="s">
        <v>2025</v>
      </c>
      <c r="D58" s="11" t="s">
        <v>2028</v>
      </c>
      <c r="E58" s="11" t="s">
        <v>2390</v>
      </c>
      <c r="F58" s="11" t="s">
        <v>2027</v>
      </c>
    </row>
    <row r="59" spans="1:6" ht="36">
      <c r="A59" s="29"/>
      <c r="B59" s="14">
        <v>57</v>
      </c>
      <c r="C59" s="10" t="s">
        <v>2224</v>
      </c>
      <c r="D59" s="10" t="s">
        <v>2225</v>
      </c>
      <c r="E59" s="10" t="s">
        <v>2390</v>
      </c>
      <c r="F59" s="10" t="s">
        <v>2223</v>
      </c>
    </row>
    <row r="60" spans="1:6" ht="36">
      <c r="A60" s="29"/>
      <c r="B60" s="14">
        <v>58</v>
      </c>
      <c r="C60" s="11" t="s">
        <v>2030</v>
      </c>
      <c r="D60" s="11" t="s">
        <v>2031</v>
      </c>
      <c r="E60" s="11" t="s">
        <v>2390</v>
      </c>
      <c r="F60" s="11" t="s">
        <v>2029</v>
      </c>
    </row>
    <row r="61" spans="1:6" ht="36">
      <c r="A61" s="29"/>
      <c r="B61" s="14">
        <v>59</v>
      </c>
      <c r="C61" s="10" t="s">
        <v>2227</v>
      </c>
      <c r="D61" s="10" t="s">
        <v>2228</v>
      </c>
      <c r="E61" s="10" t="s">
        <v>2390</v>
      </c>
      <c r="F61" s="10" t="s">
        <v>2226</v>
      </c>
    </row>
    <row r="62" spans="1:6" ht="36">
      <c r="A62" s="29"/>
      <c r="B62" s="14">
        <v>60</v>
      </c>
      <c r="C62" s="10" t="s">
        <v>2230</v>
      </c>
      <c r="D62" s="10" t="s">
        <v>2231</v>
      </c>
      <c r="E62" s="10" t="s">
        <v>2390</v>
      </c>
      <c r="F62" s="10" t="s">
        <v>2229</v>
      </c>
    </row>
    <row r="63" spans="1:6" ht="36">
      <c r="A63" s="29"/>
      <c r="B63" s="14">
        <v>61</v>
      </c>
      <c r="C63" s="11" t="s">
        <v>2033</v>
      </c>
      <c r="D63" s="11" t="s">
        <v>2034</v>
      </c>
      <c r="E63" s="11" t="s">
        <v>2390</v>
      </c>
      <c r="F63" s="11" t="s">
        <v>2032</v>
      </c>
    </row>
    <row r="64" spans="1:6" ht="36">
      <c r="A64" s="29"/>
      <c r="B64" s="14">
        <v>62</v>
      </c>
      <c r="C64" s="10" t="s">
        <v>2368</v>
      </c>
      <c r="D64" s="10" t="s">
        <v>2367</v>
      </c>
      <c r="E64" s="10" t="s">
        <v>2390</v>
      </c>
      <c r="F64" s="10" t="s">
        <v>2232</v>
      </c>
    </row>
    <row r="65" spans="1:6" ht="36">
      <c r="A65" s="29"/>
      <c r="B65" s="14">
        <v>63</v>
      </c>
      <c r="C65" s="10" t="s">
        <v>2234</v>
      </c>
      <c r="D65" s="10" t="s">
        <v>2235</v>
      </c>
      <c r="E65" s="10" t="s">
        <v>2390</v>
      </c>
      <c r="F65" s="10" t="s">
        <v>2233</v>
      </c>
    </row>
    <row r="66" spans="1:6" ht="72">
      <c r="A66" s="29"/>
      <c r="B66" s="14">
        <v>64</v>
      </c>
      <c r="C66" s="10" t="s">
        <v>2370</v>
      </c>
      <c r="D66" s="10" t="s">
        <v>2369</v>
      </c>
      <c r="E66" s="10" t="s">
        <v>2390</v>
      </c>
      <c r="F66" s="10" t="s">
        <v>2236</v>
      </c>
    </row>
    <row r="67" spans="1:6" ht="36">
      <c r="A67" s="29"/>
      <c r="B67" s="14">
        <v>65</v>
      </c>
      <c r="C67" s="10" t="s">
        <v>2238</v>
      </c>
      <c r="D67" s="10" t="s">
        <v>2239</v>
      </c>
      <c r="E67" s="10" t="s">
        <v>2390</v>
      </c>
      <c r="F67" s="10" t="s">
        <v>2237</v>
      </c>
    </row>
    <row r="68" spans="1:6" ht="36">
      <c r="A68" s="29"/>
      <c r="B68" s="14">
        <v>66</v>
      </c>
      <c r="C68" s="10" t="s">
        <v>2241</v>
      </c>
      <c r="D68" s="10" t="s">
        <v>2242</v>
      </c>
      <c r="E68" s="10" t="s">
        <v>2390</v>
      </c>
      <c r="F68" s="10" t="s">
        <v>2240</v>
      </c>
    </row>
    <row r="69" spans="1:6" ht="36">
      <c r="A69" s="29"/>
      <c r="B69" s="14">
        <v>67</v>
      </c>
      <c r="C69" s="10" t="s">
        <v>2244</v>
      </c>
      <c r="D69" s="10" t="s">
        <v>2245</v>
      </c>
      <c r="E69" s="10" t="s">
        <v>2390</v>
      </c>
      <c r="F69" s="10" t="s">
        <v>2243</v>
      </c>
    </row>
    <row r="70" spans="1:6" ht="36">
      <c r="A70" s="29"/>
      <c r="B70" s="14">
        <v>68</v>
      </c>
      <c r="C70" s="11" t="s">
        <v>2036</v>
      </c>
      <c r="D70" s="11" t="s">
        <v>2037</v>
      </c>
      <c r="E70" s="11" t="s">
        <v>2390</v>
      </c>
      <c r="F70" s="11" t="s">
        <v>2035</v>
      </c>
    </row>
    <row r="71" spans="1:6" ht="36">
      <c r="A71" s="29"/>
      <c r="B71" s="14">
        <v>69</v>
      </c>
      <c r="C71" s="12" t="s">
        <v>2341</v>
      </c>
      <c r="D71" s="11" t="s">
        <v>2039</v>
      </c>
      <c r="E71" s="11" t="s">
        <v>2390</v>
      </c>
      <c r="F71" s="11" t="s">
        <v>2038</v>
      </c>
    </row>
    <row r="72" spans="1:6" ht="36">
      <c r="A72" s="29"/>
      <c r="B72" s="14">
        <v>70</v>
      </c>
      <c r="C72" s="10" t="s">
        <v>2247</v>
      </c>
      <c r="D72" s="10" t="s">
        <v>2248</v>
      </c>
      <c r="E72" s="10" t="s">
        <v>2390</v>
      </c>
      <c r="F72" s="10" t="s">
        <v>2246</v>
      </c>
    </row>
    <row r="73" spans="1:6" ht="36">
      <c r="A73" s="29"/>
      <c r="B73" s="14">
        <v>71</v>
      </c>
      <c r="C73" s="10" t="s">
        <v>2250</v>
      </c>
      <c r="D73" s="10" t="s">
        <v>2251</v>
      </c>
      <c r="E73" s="10" t="s">
        <v>2390</v>
      </c>
      <c r="F73" s="10" t="s">
        <v>2249</v>
      </c>
    </row>
    <row r="74" spans="1:6" ht="36">
      <c r="A74" s="29"/>
      <c r="B74" s="14">
        <v>72</v>
      </c>
      <c r="C74" s="10" t="s">
        <v>2253</v>
      </c>
      <c r="D74" s="10" t="s">
        <v>2254</v>
      </c>
      <c r="E74" s="10" t="s">
        <v>2390</v>
      </c>
      <c r="F74" s="10" t="s">
        <v>2252</v>
      </c>
    </row>
    <row r="75" spans="1:6" ht="36">
      <c r="A75" s="29"/>
      <c r="B75" s="14">
        <v>73</v>
      </c>
      <c r="C75" s="11" t="s">
        <v>2041</v>
      </c>
      <c r="D75" s="11" t="s">
        <v>2042</v>
      </c>
      <c r="E75" s="11" t="s">
        <v>2390</v>
      </c>
      <c r="F75" s="11" t="s">
        <v>2040</v>
      </c>
    </row>
    <row r="76" spans="1:6" ht="36">
      <c r="A76" s="29"/>
      <c r="B76" s="14">
        <v>74</v>
      </c>
      <c r="C76" s="10" t="s">
        <v>2256</v>
      </c>
      <c r="D76" s="10" t="s">
        <v>2257</v>
      </c>
      <c r="E76" s="10" t="s">
        <v>2390</v>
      </c>
      <c r="F76" s="10" t="s">
        <v>2255</v>
      </c>
    </row>
    <row r="77" spans="1:6" ht="36">
      <c r="A77" s="29"/>
      <c r="B77" s="14">
        <v>75</v>
      </c>
      <c r="C77" s="10" t="s">
        <v>2259</v>
      </c>
      <c r="D77" s="10" t="s">
        <v>2260</v>
      </c>
      <c r="E77" s="10" t="s">
        <v>2390</v>
      </c>
      <c r="F77" s="10" t="s">
        <v>2258</v>
      </c>
    </row>
    <row r="78" spans="1:6" ht="36">
      <c r="A78" s="29"/>
      <c r="B78" s="14">
        <v>76</v>
      </c>
      <c r="C78" s="10" t="s">
        <v>2262</v>
      </c>
      <c r="D78" s="10" t="s">
        <v>2263</v>
      </c>
      <c r="E78" s="10" t="s">
        <v>2390</v>
      </c>
      <c r="F78" s="10" t="s">
        <v>2261</v>
      </c>
    </row>
    <row r="79" spans="1:6" ht="36">
      <c r="A79" s="29"/>
      <c r="B79" s="14">
        <v>77</v>
      </c>
      <c r="C79" s="10" t="s">
        <v>2265</v>
      </c>
      <c r="D79" s="10" t="s">
        <v>2266</v>
      </c>
      <c r="E79" s="10" t="s">
        <v>2390</v>
      </c>
      <c r="F79" s="10" t="s">
        <v>2264</v>
      </c>
    </row>
    <row r="80" spans="1:6" ht="36">
      <c r="A80" s="29"/>
      <c r="B80" s="14">
        <v>78</v>
      </c>
      <c r="C80" s="11" t="s">
        <v>2044</v>
      </c>
      <c r="D80" s="11" t="s">
        <v>2045</v>
      </c>
      <c r="E80" s="11" t="s">
        <v>2390</v>
      </c>
      <c r="F80" s="11" t="s">
        <v>2043</v>
      </c>
    </row>
    <row r="81" spans="1:6" ht="60">
      <c r="A81" s="29"/>
      <c r="B81" s="14">
        <v>79</v>
      </c>
      <c r="C81" s="10" t="s">
        <v>2372</v>
      </c>
      <c r="D81" s="10" t="s">
        <v>2371</v>
      </c>
      <c r="E81" s="10" t="s">
        <v>2390</v>
      </c>
      <c r="F81" s="10" t="s">
        <v>2267</v>
      </c>
    </row>
    <row r="82" spans="1:6" ht="36">
      <c r="A82" s="30" t="s">
        <v>2346</v>
      </c>
      <c r="B82" s="13">
        <v>80</v>
      </c>
      <c r="C82" s="4" t="s">
        <v>2047</v>
      </c>
      <c r="D82" s="4" t="s">
        <v>2048</v>
      </c>
      <c r="E82" s="4" t="s">
        <v>2390</v>
      </c>
      <c r="F82" s="4" t="s">
        <v>2046</v>
      </c>
    </row>
    <row r="83" spans="1:6" ht="36">
      <c r="A83" s="30"/>
      <c r="B83" s="13">
        <v>81</v>
      </c>
      <c r="C83" s="3" t="s">
        <v>2269</v>
      </c>
      <c r="D83" s="3" t="s">
        <v>2270</v>
      </c>
      <c r="E83" s="3" t="s">
        <v>2390</v>
      </c>
      <c r="F83" s="3" t="s">
        <v>2268</v>
      </c>
    </row>
    <row r="84" spans="1:6" ht="36">
      <c r="A84" s="30"/>
      <c r="B84" s="13">
        <v>82</v>
      </c>
      <c r="C84" s="3" t="s">
        <v>2272</v>
      </c>
      <c r="D84" s="3" t="s">
        <v>2273</v>
      </c>
      <c r="E84" s="3" t="s">
        <v>2390</v>
      </c>
      <c r="F84" s="3" t="s">
        <v>2271</v>
      </c>
    </row>
    <row r="85" spans="1:6" ht="36">
      <c r="A85" s="29" t="s">
        <v>2347</v>
      </c>
      <c r="B85" s="14">
        <v>83</v>
      </c>
      <c r="C85" s="11" t="s">
        <v>1920</v>
      </c>
      <c r="D85" s="11" t="s">
        <v>1921</v>
      </c>
      <c r="E85" s="11" t="s">
        <v>2390</v>
      </c>
      <c r="F85" s="11" t="s">
        <v>1919</v>
      </c>
    </row>
    <row r="86" spans="1:6" ht="36">
      <c r="A86" s="29"/>
      <c r="B86" s="14">
        <v>84</v>
      </c>
      <c r="C86" s="10" t="s">
        <v>2275</v>
      </c>
      <c r="D86" s="10" t="s">
        <v>2276</v>
      </c>
      <c r="E86" s="10" t="s">
        <v>2390</v>
      </c>
      <c r="F86" s="10" t="s">
        <v>2274</v>
      </c>
    </row>
    <row r="87" spans="1:6" ht="36">
      <c r="A87" s="15" t="s">
        <v>2348</v>
      </c>
      <c r="B87" s="13">
        <v>85</v>
      </c>
      <c r="C87" s="3" t="s">
        <v>2278</v>
      </c>
      <c r="D87" s="3" t="s">
        <v>2279</v>
      </c>
      <c r="E87" s="3" t="s">
        <v>2390</v>
      </c>
      <c r="F87" s="3" t="s">
        <v>2277</v>
      </c>
    </row>
    <row r="88" spans="1:6" ht="36">
      <c r="A88" s="29" t="s">
        <v>2349</v>
      </c>
      <c r="B88" s="14">
        <v>86</v>
      </c>
      <c r="C88" s="10" t="s">
        <v>2281</v>
      </c>
      <c r="D88" s="10" t="s">
        <v>2282</v>
      </c>
      <c r="E88" s="10" t="s">
        <v>2390</v>
      </c>
      <c r="F88" s="10" t="s">
        <v>2280</v>
      </c>
    </row>
    <row r="89" spans="1:6" ht="36">
      <c r="A89" s="29"/>
      <c r="B89" s="14">
        <v>87</v>
      </c>
      <c r="C89" s="12" t="s">
        <v>2374</v>
      </c>
      <c r="D89" s="12" t="s">
        <v>2373</v>
      </c>
      <c r="E89" s="11" t="s">
        <v>2390</v>
      </c>
      <c r="F89" s="11" t="s">
        <v>2049</v>
      </c>
    </row>
    <row r="90" spans="1:6" ht="36">
      <c r="A90" s="30" t="s">
        <v>2350</v>
      </c>
      <c r="B90" s="13">
        <v>88</v>
      </c>
      <c r="C90" s="3" t="s">
        <v>2284</v>
      </c>
      <c r="D90" s="3" t="s">
        <v>2285</v>
      </c>
      <c r="E90" s="3" t="s">
        <v>2390</v>
      </c>
      <c r="F90" s="3" t="s">
        <v>2283</v>
      </c>
    </row>
    <row r="91" spans="1:6" ht="36">
      <c r="A91" s="30"/>
      <c r="B91" s="13">
        <v>89</v>
      </c>
      <c r="C91" s="4" t="s">
        <v>2051</v>
      </c>
      <c r="D91" s="4" t="s">
        <v>2052</v>
      </c>
      <c r="E91" s="4" t="s">
        <v>2390</v>
      </c>
      <c r="F91" s="4" t="s">
        <v>2050</v>
      </c>
    </row>
    <row r="92" spans="1:6" ht="36">
      <c r="A92" s="30"/>
      <c r="B92" s="13">
        <v>90</v>
      </c>
      <c r="C92" s="4" t="s">
        <v>2054</v>
      </c>
      <c r="D92" s="4" t="s">
        <v>2055</v>
      </c>
      <c r="E92" s="4" t="s">
        <v>2390</v>
      </c>
      <c r="F92" s="4" t="s">
        <v>2053</v>
      </c>
    </row>
    <row r="93" spans="1:6" ht="36">
      <c r="A93" s="30"/>
      <c r="B93" s="13">
        <v>91</v>
      </c>
      <c r="C93" s="3" t="s">
        <v>2287</v>
      </c>
      <c r="D93" s="3" t="s">
        <v>2288</v>
      </c>
      <c r="E93" s="3" t="s">
        <v>2390</v>
      </c>
      <c r="F93" s="3" t="s">
        <v>2286</v>
      </c>
    </row>
    <row r="94" spans="1:6" ht="36">
      <c r="A94" s="30"/>
      <c r="B94" s="13">
        <v>92</v>
      </c>
      <c r="C94" s="3" t="s">
        <v>2290</v>
      </c>
      <c r="D94" s="3" t="s">
        <v>2291</v>
      </c>
      <c r="E94" s="3" t="s">
        <v>2390</v>
      </c>
      <c r="F94" s="3" t="s">
        <v>2289</v>
      </c>
    </row>
    <row r="95" spans="1:6" ht="36">
      <c r="A95" s="30"/>
      <c r="B95" s="13">
        <v>93</v>
      </c>
      <c r="C95" s="3" t="s">
        <v>2293</v>
      </c>
      <c r="D95" s="3" t="s">
        <v>2294</v>
      </c>
      <c r="E95" s="3" t="s">
        <v>2390</v>
      </c>
      <c r="F95" s="3" t="s">
        <v>2292</v>
      </c>
    </row>
    <row r="96" spans="1:6" ht="36">
      <c r="A96" s="29" t="s">
        <v>2351</v>
      </c>
      <c r="B96" s="14">
        <v>94</v>
      </c>
      <c r="C96" s="10" t="s">
        <v>2296</v>
      </c>
      <c r="D96" s="10" t="s">
        <v>2297</v>
      </c>
      <c r="E96" s="10" t="s">
        <v>2390</v>
      </c>
      <c r="F96" s="10" t="s">
        <v>2295</v>
      </c>
    </row>
    <row r="97" spans="1:6" ht="36">
      <c r="A97" s="29"/>
      <c r="B97" s="14">
        <v>95</v>
      </c>
      <c r="C97" s="10" t="s">
        <v>2299</v>
      </c>
      <c r="D97" s="10" t="s">
        <v>2300</v>
      </c>
      <c r="E97" s="10" t="s">
        <v>2390</v>
      </c>
      <c r="F97" s="10" t="s">
        <v>2298</v>
      </c>
    </row>
    <row r="98" spans="1:6" ht="36">
      <c r="A98" s="29"/>
      <c r="B98" s="14">
        <v>96</v>
      </c>
      <c r="C98" s="10" t="s">
        <v>2302</v>
      </c>
      <c r="D98" s="10" t="s">
        <v>2303</v>
      </c>
      <c r="E98" s="10" t="s">
        <v>2390</v>
      </c>
      <c r="F98" s="10" t="s">
        <v>2301</v>
      </c>
    </row>
    <row r="99" spans="1:6" ht="36">
      <c r="A99" s="15" t="s">
        <v>2352</v>
      </c>
      <c r="B99" s="13">
        <v>97</v>
      </c>
      <c r="C99" s="3" t="s">
        <v>2305</v>
      </c>
      <c r="D99" s="3" t="s">
        <v>2306</v>
      </c>
      <c r="E99" s="3" t="s">
        <v>2390</v>
      </c>
      <c r="F99" s="3" t="s">
        <v>2304</v>
      </c>
    </row>
    <row r="100" spans="1:6" ht="36">
      <c r="A100" s="29" t="s">
        <v>2353</v>
      </c>
      <c r="B100" s="14">
        <v>98</v>
      </c>
      <c r="C100" s="11" t="s">
        <v>2057</v>
      </c>
      <c r="D100" s="11" t="s">
        <v>2058</v>
      </c>
      <c r="E100" s="11" t="s">
        <v>2390</v>
      </c>
      <c r="F100" s="11" t="s">
        <v>2056</v>
      </c>
    </row>
    <row r="101" spans="1:6" ht="36">
      <c r="A101" s="29"/>
      <c r="B101" s="14">
        <v>99</v>
      </c>
      <c r="C101" s="11" t="s">
        <v>2060</v>
      </c>
      <c r="D101" s="11" t="s">
        <v>2061</v>
      </c>
      <c r="E101" s="11" t="s">
        <v>2390</v>
      </c>
      <c r="F101" s="11" t="s">
        <v>2059</v>
      </c>
    </row>
    <row r="102" spans="1:6" ht="36">
      <c r="A102" s="29"/>
      <c r="B102" s="14">
        <v>100</v>
      </c>
      <c r="C102" s="11" t="s">
        <v>2063</v>
      </c>
      <c r="D102" s="11" t="s">
        <v>2064</v>
      </c>
      <c r="E102" s="11" t="s">
        <v>2390</v>
      </c>
      <c r="F102" s="11" t="s">
        <v>2062</v>
      </c>
    </row>
    <row r="103" spans="1:6" ht="36">
      <c r="A103" s="29"/>
      <c r="B103" s="14">
        <v>101</v>
      </c>
      <c r="C103" s="11" t="s">
        <v>2066</v>
      </c>
      <c r="D103" s="11" t="s">
        <v>2067</v>
      </c>
      <c r="E103" s="11" t="s">
        <v>2390</v>
      </c>
      <c r="F103" s="11" t="s">
        <v>2065</v>
      </c>
    </row>
    <row r="104" spans="1:6" ht="36">
      <c r="A104" s="29"/>
      <c r="B104" s="14">
        <v>102</v>
      </c>
      <c r="C104" s="11" t="s">
        <v>2069</v>
      </c>
      <c r="D104" s="11" t="s">
        <v>2070</v>
      </c>
      <c r="E104" s="11" t="s">
        <v>2390</v>
      </c>
      <c r="F104" s="11" t="s">
        <v>2068</v>
      </c>
    </row>
    <row r="105" spans="1:6" ht="36">
      <c r="A105" s="29"/>
      <c r="B105" s="14">
        <v>103</v>
      </c>
      <c r="C105" s="11" t="s">
        <v>2072</v>
      </c>
      <c r="D105" s="11" t="s">
        <v>2073</v>
      </c>
      <c r="E105" s="11" t="s">
        <v>2390</v>
      </c>
      <c r="F105" s="11" t="s">
        <v>2071</v>
      </c>
    </row>
    <row r="106" spans="1:6" ht="36">
      <c r="A106" s="30" t="s">
        <v>2354</v>
      </c>
      <c r="B106" s="13">
        <v>104</v>
      </c>
      <c r="C106" s="3" t="s">
        <v>2308</v>
      </c>
      <c r="D106" s="3" t="s">
        <v>2309</v>
      </c>
      <c r="E106" s="3" t="s">
        <v>2390</v>
      </c>
      <c r="F106" s="3" t="s">
        <v>2307</v>
      </c>
    </row>
    <row r="107" spans="1:6" ht="36">
      <c r="A107" s="30"/>
      <c r="B107" s="13">
        <v>105</v>
      </c>
      <c r="C107" s="6" t="s">
        <v>2343</v>
      </c>
      <c r="D107" s="4" t="s">
        <v>1930</v>
      </c>
      <c r="E107" s="4" t="s">
        <v>2390</v>
      </c>
      <c r="F107" s="4" t="s">
        <v>1929</v>
      </c>
    </row>
    <row r="108" spans="1:6" ht="36">
      <c r="A108" s="30"/>
      <c r="B108" s="13">
        <v>106</v>
      </c>
      <c r="C108" s="4" t="s">
        <v>2075</v>
      </c>
      <c r="D108" s="4" t="s">
        <v>2076</v>
      </c>
      <c r="E108" s="4" t="s">
        <v>2390</v>
      </c>
      <c r="F108" s="4" t="s">
        <v>2074</v>
      </c>
    </row>
    <row r="109" spans="1:6" ht="36">
      <c r="A109" s="30"/>
      <c r="B109" s="13">
        <v>107</v>
      </c>
      <c r="C109" s="3" t="s">
        <v>2311</v>
      </c>
      <c r="D109" s="3" t="s">
        <v>2312</v>
      </c>
      <c r="E109" s="3" t="s">
        <v>2390</v>
      </c>
      <c r="F109" s="3" t="s">
        <v>2310</v>
      </c>
    </row>
    <row r="110" spans="1:6" ht="36">
      <c r="A110" s="29" t="s">
        <v>2355</v>
      </c>
      <c r="B110" s="14">
        <v>108</v>
      </c>
      <c r="C110" s="11" t="s">
        <v>2078</v>
      </c>
      <c r="D110" s="11" t="s">
        <v>2079</v>
      </c>
      <c r="E110" s="11" t="s">
        <v>2390</v>
      </c>
      <c r="F110" s="11" t="s">
        <v>2077</v>
      </c>
    </row>
    <row r="111" spans="1:6" ht="36">
      <c r="A111" s="29"/>
      <c r="B111" s="14">
        <v>109</v>
      </c>
      <c r="C111" s="10" t="s">
        <v>2314</v>
      </c>
      <c r="D111" s="10" t="s">
        <v>2315</v>
      </c>
      <c r="E111" s="10" t="s">
        <v>2390</v>
      </c>
      <c r="F111" s="10" t="s">
        <v>2313</v>
      </c>
    </row>
    <row r="112" spans="1:6" ht="36">
      <c r="A112" s="29"/>
      <c r="B112" s="14">
        <v>110</v>
      </c>
      <c r="C112" s="10" t="s">
        <v>2317</v>
      </c>
      <c r="D112" s="10" t="s">
        <v>2318</v>
      </c>
      <c r="E112" s="10" t="s">
        <v>2390</v>
      </c>
      <c r="F112" s="10" t="s">
        <v>2316</v>
      </c>
    </row>
    <row r="113" spans="1:6" ht="36">
      <c r="A113" s="29"/>
      <c r="B113" s="14">
        <v>111</v>
      </c>
      <c r="C113" s="10" t="s">
        <v>2320</v>
      </c>
      <c r="D113" s="10" t="s">
        <v>2321</v>
      </c>
      <c r="E113" s="10" t="s">
        <v>2390</v>
      </c>
      <c r="F113" s="10" t="s">
        <v>2319</v>
      </c>
    </row>
    <row r="114" spans="1:6" ht="36">
      <c r="A114" s="29"/>
      <c r="B114" s="14">
        <v>112</v>
      </c>
      <c r="C114" s="10" t="s">
        <v>2323</v>
      </c>
      <c r="D114" s="10" t="s">
        <v>2324</v>
      </c>
      <c r="E114" s="10" t="s">
        <v>2390</v>
      </c>
      <c r="F114" s="10" t="s">
        <v>2322</v>
      </c>
    </row>
    <row r="115" spans="1:6" ht="36">
      <c r="A115" s="29"/>
      <c r="B115" s="14">
        <v>113</v>
      </c>
      <c r="C115" s="11" t="s">
        <v>2081</v>
      </c>
      <c r="D115" s="11" t="s">
        <v>2082</v>
      </c>
      <c r="E115" s="11" t="s">
        <v>2390</v>
      </c>
      <c r="F115" s="11" t="s">
        <v>2080</v>
      </c>
    </row>
    <row r="116" spans="1:6" ht="36">
      <c r="A116" s="29"/>
      <c r="B116" s="14">
        <v>114</v>
      </c>
      <c r="C116" s="11" t="s">
        <v>2084</v>
      </c>
      <c r="D116" s="11" t="s">
        <v>2085</v>
      </c>
      <c r="E116" s="11" t="s">
        <v>2390</v>
      </c>
      <c r="F116" s="11" t="s">
        <v>2083</v>
      </c>
    </row>
    <row r="117" spans="1:6" ht="36">
      <c r="A117" s="29"/>
      <c r="B117" s="14">
        <v>115</v>
      </c>
      <c r="C117" s="12" t="s">
        <v>2342</v>
      </c>
      <c r="D117" s="11" t="s">
        <v>1923</v>
      </c>
      <c r="E117" s="11" t="s">
        <v>2390</v>
      </c>
      <c r="F117" s="11" t="s">
        <v>1922</v>
      </c>
    </row>
    <row r="118" spans="1:6" ht="48">
      <c r="A118" s="29"/>
      <c r="B118" s="14">
        <v>116</v>
      </c>
      <c r="C118" s="12" t="s">
        <v>2376</v>
      </c>
      <c r="D118" s="12" t="s">
        <v>2375</v>
      </c>
      <c r="E118" s="11" t="s">
        <v>2390</v>
      </c>
      <c r="F118" s="11" t="s">
        <v>1924</v>
      </c>
    </row>
    <row r="119" spans="1:6" ht="48">
      <c r="A119" s="29"/>
      <c r="B119" s="14">
        <v>117</v>
      </c>
      <c r="C119" s="12" t="s">
        <v>2378</v>
      </c>
      <c r="D119" s="12" t="s">
        <v>2377</v>
      </c>
      <c r="E119" s="11" t="s">
        <v>2390</v>
      </c>
      <c r="F119" s="11" t="s">
        <v>1925</v>
      </c>
    </row>
    <row r="120" spans="1:6" ht="36">
      <c r="A120" s="29"/>
      <c r="B120" s="14">
        <v>118</v>
      </c>
      <c r="C120" s="11" t="s">
        <v>2087</v>
      </c>
      <c r="D120" s="11" t="s">
        <v>2088</v>
      </c>
      <c r="E120" s="11" t="s">
        <v>2390</v>
      </c>
      <c r="F120" s="11" t="s">
        <v>2086</v>
      </c>
    </row>
    <row r="121" spans="1:6" ht="36">
      <c r="A121" s="29"/>
      <c r="B121" s="14">
        <v>119</v>
      </c>
      <c r="C121" s="11" t="s">
        <v>2090</v>
      </c>
      <c r="D121" s="11" t="s">
        <v>2091</v>
      </c>
      <c r="E121" s="11" t="s">
        <v>2390</v>
      </c>
      <c r="F121" s="11" t="s">
        <v>2089</v>
      </c>
    </row>
    <row r="122" spans="1:6" ht="36">
      <c r="A122" s="29"/>
      <c r="B122" s="14">
        <v>120</v>
      </c>
      <c r="C122" s="11" t="s">
        <v>2093</v>
      </c>
      <c r="D122" s="11" t="s">
        <v>2094</v>
      </c>
      <c r="E122" s="11" t="s">
        <v>2390</v>
      </c>
      <c r="F122" s="11" t="s">
        <v>2092</v>
      </c>
    </row>
    <row r="123" spans="1:6" ht="36">
      <c r="A123" s="29"/>
      <c r="B123" s="14">
        <v>121</v>
      </c>
      <c r="C123" s="10" t="s">
        <v>2326</v>
      </c>
      <c r="D123" s="10" t="s">
        <v>2327</v>
      </c>
      <c r="E123" s="10" t="s">
        <v>2390</v>
      </c>
      <c r="F123" s="10" t="s">
        <v>2325</v>
      </c>
    </row>
    <row r="124" spans="1:6" ht="36">
      <c r="A124" s="29"/>
      <c r="B124" s="14">
        <v>122</v>
      </c>
      <c r="C124" s="11" t="s">
        <v>1927</v>
      </c>
      <c r="D124" s="11" t="s">
        <v>1928</v>
      </c>
      <c r="E124" s="11" t="s">
        <v>2390</v>
      </c>
      <c r="F124" s="11" t="s">
        <v>1926</v>
      </c>
    </row>
    <row r="125" spans="1:6" ht="36">
      <c r="A125" s="29"/>
      <c r="B125" s="14">
        <v>123</v>
      </c>
      <c r="C125" s="11" t="s">
        <v>2096</v>
      </c>
      <c r="D125" s="11" t="s">
        <v>2097</v>
      </c>
      <c r="E125" s="11" t="s">
        <v>2390</v>
      </c>
      <c r="F125" s="11" t="s">
        <v>2095</v>
      </c>
    </row>
    <row r="126" spans="1:6" ht="48">
      <c r="A126" s="29"/>
      <c r="B126" s="14">
        <v>124</v>
      </c>
      <c r="C126" s="10" t="s">
        <v>2380</v>
      </c>
      <c r="D126" s="10" t="s">
        <v>2379</v>
      </c>
      <c r="E126" s="10" t="s">
        <v>2390</v>
      </c>
      <c r="F126" s="10" t="s">
        <v>2328</v>
      </c>
    </row>
    <row r="127" spans="1:6" ht="36">
      <c r="A127" s="29"/>
      <c r="B127" s="14">
        <v>125</v>
      </c>
      <c r="C127" s="11" t="s">
        <v>2099</v>
      </c>
      <c r="D127" s="11" t="s">
        <v>2100</v>
      </c>
      <c r="E127" s="11" t="s">
        <v>2390</v>
      </c>
      <c r="F127" s="11" t="s">
        <v>2098</v>
      </c>
    </row>
    <row r="128" spans="1:6" ht="36">
      <c r="A128" s="29"/>
      <c r="B128" s="14">
        <v>126</v>
      </c>
      <c r="C128" s="11" t="s">
        <v>2102</v>
      </c>
      <c r="D128" s="11" t="s">
        <v>2103</v>
      </c>
      <c r="E128" s="11" t="s">
        <v>2390</v>
      </c>
      <c r="F128" s="11" t="s">
        <v>2101</v>
      </c>
    </row>
    <row r="129" spans="1:6" ht="36">
      <c r="A129" s="29"/>
      <c r="B129" s="14">
        <v>127</v>
      </c>
      <c r="C129" s="11" t="s">
        <v>2105</v>
      </c>
      <c r="D129" s="11" t="s">
        <v>2106</v>
      </c>
      <c r="E129" s="11" t="s">
        <v>2390</v>
      </c>
      <c r="F129" s="11" t="s">
        <v>2104</v>
      </c>
    </row>
    <row r="130" spans="1:6" ht="36">
      <c r="A130" s="29"/>
      <c r="B130" s="14">
        <v>128</v>
      </c>
      <c r="C130" s="11" t="s">
        <v>2108</v>
      </c>
      <c r="D130" s="11" t="s">
        <v>2109</v>
      </c>
      <c r="E130" s="11" t="s">
        <v>2390</v>
      </c>
      <c r="F130" s="11" t="s">
        <v>2107</v>
      </c>
    </row>
    <row r="131" spans="1:6" ht="36">
      <c r="A131" s="29"/>
      <c r="B131" s="14">
        <v>129</v>
      </c>
      <c r="C131" s="11" t="s">
        <v>2111</v>
      </c>
      <c r="D131" s="11" t="s">
        <v>2112</v>
      </c>
      <c r="E131" s="11" t="s">
        <v>2390</v>
      </c>
      <c r="F131" s="11" t="s">
        <v>2110</v>
      </c>
    </row>
    <row r="132" spans="1:6" ht="36">
      <c r="A132" s="29"/>
      <c r="B132" s="14">
        <v>130</v>
      </c>
      <c r="C132" s="11" t="s">
        <v>2114</v>
      </c>
      <c r="D132" s="11" t="s">
        <v>2115</v>
      </c>
      <c r="E132" s="11" t="s">
        <v>2390</v>
      </c>
      <c r="F132" s="11" t="s">
        <v>2113</v>
      </c>
    </row>
    <row r="133" spans="1:6" ht="36">
      <c r="A133" s="29"/>
      <c r="B133" s="14">
        <v>131</v>
      </c>
      <c r="C133" s="11" t="s">
        <v>2117</v>
      </c>
      <c r="D133" s="11" t="s">
        <v>2118</v>
      </c>
      <c r="E133" s="11" t="s">
        <v>2390</v>
      </c>
      <c r="F133" s="11" t="s">
        <v>2116</v>
      </c>
    </row>
    <row r="134" spans="1:6" ht="36">
      <c r="A134" s="29"/>
      <c r="B134" s="14">
        <v>132</v>
      </c>
      <c r="C134" s="11" t="s">
        <v>2120</v>
      </c>
      <c r="D134" s="11" t="s">
        <v>2121</v>
      </c>
      <c r="E134" s="11" t="s">
        <v>2390</v>
      </c>
      <c r="F134" s="11" t="s">
        <v>2119</v>
      </c>
    </row>
    <row r="135" spans="1:6" ht="36">
      <c r="A135" s="29"/>
      <c r="B135" s="14">
        <v>133</v>
      </c>
      <c r="C135" s="11" t="s">
        <v>2123</v>
      </c>
      <c r="D135" s="11" t="s">
        <v>2124</v>
      </c>
      <c r="E135" s="11" t="s">
        <v>2390</v>
      </c>
      <c r="F135" s="11" t="s">
        <v>2122</v>
      </c>
    </row>
    <row r="136" spans="1:6" ht="36">
      <c r="A136" s="29"/>
      <c r="B136" s="14">
        <v>134</v>
      </c>
      <c r="C136" s="11" t="s">
        <v>2126</v>
      </c>
      <c r="D136" s="11" t="s">
        <v>2127</v>
      </c>
      <c r="E136" s="11" t="s">
        <v>2390</v>
      </c>
      <c r="F136" s="11" t="s">
        <v>2125</v>
      </c>
    </row>
    <row r="137" spans="1:6" ht="36">
      <c r="A137" s="30" t="s">
        <v>2356</v>
      </c>
      <c r="B137" s="13">
        <v>135</v>
      </c>
      <c r="C137" s="4" t="s">
        <v>2129</v>
      </c>
      <c r="D137" s="4" t="s">
        <v>2130</v>
      </c>
      <c r="E137" s="4" t="s">
        <v>2390</v>
      </c>
      <c r="F137" s="4" t="s">
        <v>2128</v>
      </c>
    </row>
    <row r="138" spans="1:6" ht="36">
      <c r="A138" s="30"/>
      <c r="B138" s="13">
        <v>136</v>
      </c>
      <c r="C138" s="3" t="s">
        <v>2330</v>
      </c>
      <c r="D138" s="3" t="s">
        <v>2331</v>
      </c>
      <c r="E138" s="3" t="s">
        <v>2390</v>
      </c>
      <c r="F138" s="3" t="s">
        <v>2329</v>
      </c>
    </row>
    <row r="139" spans="1:6" ht="43.2">
      <c r="A139" s="16" t="s">
        <v>2357</v>
      </c>
      <c r="B139" s="14">
        <v>137</v>
      </c>
      <c r="C139" s="10" t="s">
        <v>2333</v>
      </c>
      <c r="D139" s="10" t="s">
        <v>2334</v>
      </c>
      <c r="E139" s="10" t="s">
        <v>2390</v>
      </c>
      <c r="F139" s="10" t="s">
        <v>2332</v>
      </c>
    </row>
    <row r="140" spans="1:6" ht="36">
      <c r="A140" s="30" t="s">
        <v>2358</v>
      </c>
      <c r="B140" s="13">
        <v>138</v>
      </c>
      <c r="C140" s="4" t="s">
        <v>2132</v>
      </c>
      <c r="D140" s="4" t="s">
        <v>2133</v>
      </c>
      <c r="E140" s="4" t="s">
        <v>2390</v>
      </c>
      <c r="F140" s="4" t="s">
        <v>2131</v>
      </c>
    </row>
    <row r="141" spans="1:6" ht="36">
      <c r="A141" s="30"/>
      <c r="B141" s="13">
        <v>139</v>
      </c>
      <c r="C141" s="4" t="s">
        <v>2135</v>
      </c>
      <c r="D141" s="4" t="s">
        <v>2136</v>
      </c>
      <c r="E141" s="4" t="s">
        <v>2390</v>
      </c>
      <c r="F141" s="4" t="s">
        <v>2134</v>
      </c>
    </row>
    <row r="142" spans="1:6" ht="36">
      <c r="A142" s="29" t="s">
        <v>2359</v>
      </c>
      <c r="B142" s="14">
        <v>140</v>
      </c>
      <c r="C142" s="11" t="s">
        <v>2138</v>
      </c>
      <c r="D142" s="11" t="s">
        <v>2139</v>
      </c>
      <c r="E142" s="11" t="s">
        <v>2390</v>
      </c>
      <c r="F142" s="11" t="s">
        <v>2137</v>
      </c>
    </row>
    <row r="143" spans="1:6" ht="36">
      <c r="A143" s="29"/>
      <c r="B143" s="14">
        <v>141</v>
      </c>
      <c r="C143" s="11" t="s">
        <v>2141</v>
      </c>
      <c r="D143" s="11" t="s">
        <v>2142</v>
      </c>
      <c r="E143" s="11" t="s">
        <v>2390</v>
      </c>
      <c r="F143" s="11" t="s">
        <v>2140</v>
      </c>
    </row>
    <row r="144" spans="1:6" ht="36">
      <c r="A144" s="29"/>
      <c r="B144" s="14">
        <v>142</v>
      </c>
      <c r="C144" s="11" t="s">
        <v>2144</v>
      </c>
      <c r="D144" s="11" t="s">
        <v>2145</v>
      </c>
      <c r="E144" s="11" t="s">
        <v>2390</v>
      </c>
      <c r="F144" s="11" t="s">
        <v>2143</v>
      </c>
    </row>
    <row r="145" spans="1:6" ht="36">
      <c r="A145" s="29"/>
      <c r="B145" s="14">
        <v>143</v>
      </c>
      <c r="C145" s="11" t="s">
        <v>2147</v>
      </c>
      <c r="D145" s="12" t="s">
        <v>2381</v>
      </c>
      <c r="E145" s="11" t="s">
        <v>2390</v>
      </c>
      <c r="F145" s="11" t="s">
        <v>2146</v>
      </c>
    </row>
    <row r="146" spans="1:6" ht="36">
      <c r="A146" s="29"/>
      <c r="B146" s="14">
        <v>144</v>
      </c>
      <c r="C146" s="11" t="s">
        <v>2149</v>
      </c>
      <c r="D146" s="11" t="s">
        <v>2150</v>
      </c>
      <c r="E146" s="11" t="s">
        <v>2390</v>
      </c>
      <c r="F146" s="11" t="s">
        <v>2148</v>
      </c>
    </row>
    <row r="147" spans="1:6" ht="36">
      <c r="A147" s="30" t="s">
        <v>2360</v>
      </c>
      <c r="B147" s="13">
        <v>145</v>
      </c>
      <c r="C147" s="4" t="s">
        <v>2152</v>
      </c>
      <c r="D147" s="4" t="s">
        <v>2153</v>
      </c>
      <c r="E147" s="4" t="s">
        <v>2390</v>
      </c>
      <c r="F147" s="4" t="s">
        <v>2151</v>
      </c>
    </row>
    <row r="148" spans="1:6" ht="36">
      <c r="A148" s="30"/>
      <c r="B148" s="13">
        <v>146</v>
      </c>
      <c r="C148" s="4" t="s">
        <v>2155</v>
      </c>
      <c r="D148" s="4" t="s">
        <v>2156</v>
      </c>
      <c r="E148" s="4" t="s">
        <v>2390</v>
      </c>
      <c r="F148" s="4" t="s">
        <v>2154</v>
      </c>
    </row>
    <row r="149" spans="1:6" ht="36">
      <c r="A149" s="30"/>
      <c r="B149" s="13">
        <v>147</v>
      </c>
      <c r="C149" s="3" t="s">
        <v>2336</v>
      </c>
      <c r="D149" s="3" t="s">
        <v>2337</v>
      </c>
      <c r="E149" s="3" t="s">
        <v>2390</v>
      </c>
      <c r="F149" s="3" t="s">
        <v>2335</v>
      </c>
    </row>
    <row r="150" spans="1:6" ht="36">
      <c r="A150" s="30"/>
      <c r="B150" s="13">
        <v>148</v>
      </c>
      <c r="C150" s="4" t="s">
        <v>2158</v>
      </c>
      <c r="D150" s="4" t="s">
        <v>2159</v>
      </c>
      <c r="E150" s="4" t="s">
        <v>2390</v>
      </c>
      <c r="F150" s="4" t="s">
        <v>2157</v>
      </c>
    </row>
    <row r="151" spans="1:6" ht="36">
      <c r="A151" s="30"/>
      <c r="B151" s="13">
        <v>149</v>
      </c>
      <c r="C151" s="4" t="s">
        <v>2161</v>
      </c>
      <c r="D151" s="4" t="s">
        <v>2162</v>
      </c>
      <c r="E151" s="4" t="s">
        <v>2390</v>
      </c>
      <c r="F151" s="4" t="s">
        <v>2160</v>
      </c>
    </row>
  </sheetData>
  <sortState ref="A5:S152">
    <sortCondition ref="F4:F152"/>
  </sortState>
  <mergeCells count="17">
    <mergeCell ref="A100:A105"/>
    <mergeCell ref="A106:A109"/>
    <mergeCell ref="A3:A4"/>
    <mergeCell ref="A5:A8"/>
    <mergeCell ref="A9:A51"/>
    <mergeCell ref="A52:A81"/>
    <mergeCell ref="A82:A84"/>
    <mergeCell ref="A1:F1"/>
    <mergeCell ref="A85:A86"/>
    <mergeCell ref="A88:A89"/>
    <mergeCell ref="A90:A95"/>
    <mergeCell ref="A96:A98"/>
    <mergeCell ref="A110:A136"/>
    <mergeCell ref="A137:A138"/>
    <mergeCell ref="A140:A141"/>
    <mergeCell ref="A142:A146"/>
    <mergeCell ref="A147:A151"/>
  </mergeCells>
  <phoneticPr fontId="2" type="noConversion"/>
  <conditionalFormatting sqref="D2">
    <cfRule type="duplicateValues" dxfId="1" priority="2"/>
  </conditionalFormatting>
  <conditionalFormatting sqref="F2">
    <cfRule type="duplicateValues" dxfId="0" priority="1"/>
  </conditionalFormatting>
  <pageMargins left="0.7" right="0.7" top="0.75" bottom="0.75" header="0.3" footer="0.3"/>
  <pageSetup paperSize="258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中文图书470种</vt:lpstr>
      <vt:lpstr>西文图书149种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jianan</cp:lastModifiedBy>
  <dcterms:created xsi:type="dcterms:W3CDTF">2018-06-12T06:45:49Z</dcterms:created>
  <dcterms:modified xsi:type="dcterms:W3CDTF">2018-06-25T07:10:33Z</dcterms:modified>
</cp:coreProperties>
</file>